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  <sheet name="Feuille2" sheetId="2" state="visible" r:id="rId3"/>
    <sheet name="Feuille3" sheetId="3" state="visible" r:id="rId4"/>
    <sheet name="Feuille4" sheetId="4" state="visible" r:id="rId5"/>
    <sheet name="Feuille5" sheetId="5" state="visible" r:id="rId6"/>
    <sheet name="Feuille6" sheetId="6" state="visible" r:id="rId7"/>
    <sheet name="Feuille7" sheetId="7" state="visible" r:id="rId8"/>
    <sheet name="Feuille8" sheetId="8" state="visible" r:id="rId9"/>
    <sheet name="Feuille9" sheetId="9" state="visible" r:id="rId10"/>
    <sheet name="Feuille10" sheetId="10" state="visible" r:id="rId11"/>
    <sheet name="Feuille11" sheetId="11" state="visible" r:id="rId12"/>
  </sheets>
  <definedNames>
    <definedName function="false" hidden="true" localSheetId="0" name="_xlnm._FilterDatabase" vbProcedure="false">Feuil1!$A$1:$K$1</definedName>
  </definedNames>
  <calcPr iterateCount="100" refMode="A1" iterate="false" iterateDelta="252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<sst xmlns="http://schemas.openxmlformats.org/spreadsheetml/2006/main" count="2307" uniqueCount="879">
  <si>
    <t xml:space="preserve">DIRPJJ</t>
  </si>
  <si>
    <t xml:space="preserve">DTPJJ</t>
  </si>
  <si>
    <t xml:space="preserve">Code dpt</t>
  </si>
  <si>
    <t xml:space="preserve">Intitulé des unités</t>
  </si>
  <si>
    <t xml:space="preserve">Type d'établissements et de services</t>
  </si>
  <si>
    <t xml:space="preserve">Type d'unité</t>
  </si>
  <si>
    <t xml:space="preserve">Adresses</t>
  </si>
  <si>
    <t xml:space="preserve">Code
Postal</t>
  </si>
  <si>
    <t xml:space="preserve">Ville</t>
  </si>
  <si>
    <t xml:space="preserve">QPV</t>
  </si>
  <si>
    <t xml:space="preserve">Nombre de points NBI</t>
  </si>
  <si>
    <t xml:space="preserve">CENTRE EST</t>
  </si>
  <si>
    <t xml:space="preserve">DROME - ARDECHE siège VALENCE</t>
  </si>
  <si>
    <t xml:space="preserve">UEMO PRIVAS</t>
  </si>
  <si>
    <t xml:space="preserve">STEMO</t>
  </si>
  <si>
    <t xml:space="preserve">UEMO</t>
  </si>
  <si>
    <t xml:space="preserve">9 avenue Saint Exupery - BP 619</t>
  </si>
  <si>
    <t xml:space="preserve">07000</t>
  </si>
  <si>
    <t xml:space="preserve">PRIVAS</t>
  </si>
  <si>
    <t xml:space="preserve">non</t>
  </si>
  <si>
    <t xml:space="preserve">UEMO ROMANS SUR ISERE</t>
  </si>
  <si>
    <t xml:space="preserve">2 - 4 rue Triboullet</t>
  </si>
  <si>
    <t xml:space="preserve">ROMANS SUR ISERE</t>
  </si>
  <si>
    <t xml:space="preserve">UEMO VALENCE</t>
  </si>
  <si>
    <t xml:space="preserve">10 rue du Parc</t>
  </si>
  <si>
    <t xml:space="preserve">VALENCE</t>
  </si>
  <si>
    <t xml:space="preserve">UEMO MONTELIMAR</t>
  </si>
  <si>
    <t xml:space="preserve">26 boulevard du pêcher</t>
  </si>
  <si>
    <t xml:space="preserve">MONTELIMAR</t>
  </si>
  <si>
    <t xml:space="preserve">ISERE siège GRENOBLE</t>
  </si>
  <si>
    <t xml:space="preserve">UEMO GRENOBLE</t>
  </si>
  <si>
    <t xml:space="preserve">STEMOI</t>
  </si>
  <si>
    <t xml:space="preserve">11 rue Elie Vernet</t>
  </si>
  <si>
    <t xml:space="preserve">GRENOBLE</t>
  </si>
  <si>
    <t xml:space="preserve">UEMO ECHIROLLES</t>
  </si>
  <si>
    <t xml:space="preserve">Zone Sud Galaxie - Immeuble le Calypso - 2 rue des Méridiens</t>
  </si>
  <si>
    <t xml:space="preserve">ECHIROLLES</t>
  </si>
  <si>
    <t xml:space="preserve">UEMO VILLEFONTAINE</t>
  </si>
  <si>
    <t xml:space="preserve">Centre d'affaires de la Cruizille - ZAC de la Cruizille - 10-22 rue Emile Romanet</t>
  </si>
  <si>
    <t xml:space="preserve">VILLEFONTAINE</t>
  </si>
  <si>
    <t xml:space="preserve">UEMO VIENNE</t>
  </si>
  <si>
    <t xml:space="preserve">Jazz Parc II - Bâtiment Armstrong - Avenue du Général Leclerc</t>
  </si>
  <si>
    <t xml:space="preserve">VIENNE</t>
  </si>
  <si>
    <t xml:space="preserve">LOIRE siège SAINT ETIENNE</t>
  </si>
  <si>
    <t xml:space="preserve">UEMO SAINT ETIENNE JACQUARD</t>
  </si>
  <si>
    <t xml:space="preserve">1 rue Elisée Reclus</t>
  </si>
  <si>
    <t xml:space="preserve">SAINT-ETIENNE</t>
  </si>
  <si>
    <t xml:space="preserve">UEMO SAINT ETIENNE BERGSON</t>
  </si>
  <si>
    <t xml:space="preserve">Quartier Bergson - 9 boulevard Lieutenant Maurice Knoblauck</t>
  </si>
  <si>
    <t xml:space="preserve">UEMO ROANNE </t>
  </si>
  <si>
    <t xml:space="preserve">58 boulevard Baron du Marais</t>
  </si>
  <si>
    <t xml:space="preserve">ROANNE</t>
  </si>
  <si>
    <t xml:space="preserve">AUVERGNE siège CLERMONT FERRAND</t>
  </si>
  <si>
    <t xml:space="preserve">UEMO MOULINS</t>
  </si>
  <si>
    <t xml:space="preserve">7 rue Maurice Tinland</t>
  </si>
  <si>
    <t xml:space="preserve">03000</t>
  </si>
  <si>
    <t xml:space="preserve">MOULINS</t>
  </si>
  <si>
    <t xml:space="preserve">UEMO MONTLUÇON</t>
  </si>
  <si>
    <t xml:space="preserve">30 rue des Rémouleurs</t>
  </si>
  <si>
    <t xml:space="preserve">03100</t>
  </si>
  <si>
    <t xml:space="preserve">MONTLUÇON</t>
  </si>
  <si>
    <t xml:space="preserve">UEMO CUSSET </t>
  </si>
  <si>
    <t xml:space="preserve">16 rue de la Constitution</t>
  </si>
  <si>
    <t xml:space="preserve">03300</t>
  </si>
  <si>
    <t xml:space="preserve">CUSSET</t>
  </si>
  <si>
    <t xml:space="preserve">UEMO CLERMONT FERRAND - RIOM</t>
  </si>
  <si>
    <t xml:space="preserve">80 boulevard François Mitterrand</t>
  </si>
  <si>
    <t xml:space="preserve">63000</t>
  </si>
  <si>
    <t xml:space="preserve">CLERMONT FERRAND</t>
  </si>
  <si>
    <t xml:space="preserve">UEMO CLERMON FERRAND - THIERS</t>
  </si>
  <si>
    <t xml:space="preserve">UEMO AURILLAC</t>
  </si>
  <si>
    <t xml:space="preserve">11 avenue Gambetta</t>
  </si>
  <si>
    <t xml:space="preserve">15000</t>
  </si>
  <si>
    <t xml:space="preserve">AURILLAC</t>
  </si>
  <si>
    <t xml:space="preserve">UEMO CLERMONT FERRAND - ISSOIRE</t>
  </si>
  <si>
    <t xml:space="preserve">21 allée Evariste Gallois</t>
  </si>
  <si>
    <t xml:space="preserve">63170</t>
  </si>
  <si>
    <t xml:space="preserve">AUBIERE</t>
  </si>
  <si>
    <t xml:space="preserve">UEMO LE PUY EN VELAY</t>
  </si>
  <si>
    <t xml:space="preserve">2A rue de la Ronzade - BP 157</t>
  </si>
  <si>
    <t xml:space="preserve">43004</t>
  </si>
  <si>
    <t xml:space="preserve">LE PUY ENVELAY CEDEX</t>
  </si>
  <si>
    <t xml:space="preserve">RHONE-AIN-METROPOLE DE LYON siège LYON</t>
  </si>
  <si>
    <t xml:space="preserve">UEMO CROIX ROUSSE LYON</t>
  </si>
  <si>
    <t xml:space="preserve">56 rue Eugène Pons</t>
  </si>
  <si>
    <t xml:space="preserve">LYON</t>
  </si>
  <si>
    <t xml:space="preserve">UEMO VAISE LYON</t>
  </si>
  <si>
    <t xml:space="preserve">24 avenue Joannes Masset</t>
  </si>
  <si>
    <t xml:space="preserve">UEMO VILLEFRANCHE SUR SAONE</t>
  </si>
  <si>
    <t xml:space="preserve">81 rue Montesquieu</t>
  </si>
  <si>
    <t xml:space="preserve">VILLEFRANCHE SUR SAONE</t>
  </si>
  <si>
    <t xml:space="preserve">UEMO VENISSIEUX </t>
  </si>
  <si>
    <t xml:space="preserve">19 rue Victor Hugo</t>
  </si>
  <si>
    <t xml:space="preserve">VENISSIEUX</t>
  </si>
  <si>
    <t xml:space="preserve">UEMO LA MULATIERE</t>
  </si>
  <si>
    <t xml:space="preserve">13, chemin du Pras</t>
  </si>
  <si>
    <t xml:space="preserve">LA MULATIERE</t>
  </si>
  <si>
    <t xml:space="preserve">UEMO VAULX EN VELIN</t>
  </si>
  <si>
    <t xml:space="preserve">97 avenue Paul Marcellin</t>
  </si>
  <si>
    <t xml:space="preserve">VAULX EN VELIN</t>
  </si>
  <si>
    <t xml:space="preserve">UEMO VILLEURBANNE </t>
  </si>
  <si>
    <t xml:space="preserve">50 cours de la République</t>
  </si>
  <si>
    <t xml:space="preserve">VILLEURBANNE </t>
  </si>
  <si>
    <t xml:space="preserve">UEMO BOURG EN BRESSE</t>
  </si>
  <si>
    <t xml:space="preserve">5 bis rue d'Ypres</t>
  </si>
  <si>
    <t xml:space="preserve">01000</t>
  </si>
  <si>
    <t xml:space="preserve">BOURG EN BRESSE</t>
  </si>
  <si>
    <t xml:space="preserve">UEMO OYONNAX</t>
  </si>
  <si>
    <t xml:space="preserve">8 rue Victor Hugo</t>
  </si>
  <si>
    <t xml:space="preserve">01100</t>
  </si>
  <si>
    <t xml:space="preserve">OYONNAX</t>
  </si>
  <si>
    <t xml:space="preserve">LES SAVOIE siège ANNECY</t>
  </si>
  <si>
    <t xml:space="preserve">UEMO CHAMBERY </t>
  </si>
  <si>
    <t xml:space="preserve">169 rue du Nivolet</t>
  </si>
  <si>
    <t xml:space="preserve">CHAMBERY</t>
  </si>
  <si>
    <t xml:space="preserve">UEMO ALBERTVILLE </t>
  </si>
  <si>
    <t xml:space="preserve">95 place de l'Europe</t>
  </si>
  <si>
    <t xml:space="preserve">ALBERTVILLE</t>
  </si>
  <si>
    <t xml:space="preserve">UEMO ANNECY </t>
  </si>
  <si>
    <t xml:space="preserve">8 bis rue de Rumilly</t>
  </si>
  <si>
    <t xml:space="preserve">ANNECY</t>
  </si>
  <si>
    <t xml:space="preserve">UEMO VILLE LA GRAND</t>
  </si>
  <si>
    <t xml:space="preserve">21 rue des Tournelles</t>
  </si>
  <si>
    <t xml:space="preserve">VILLE LA GRAND</t>
  </si>
  <si>
    <t xml:space="preserve">UEMO SAINT PIERRE EN FAUCIGNY</t>
  </si>
  <si>
    <t xml:space="preserve">La Tour Europa - PAE des Jourdies - 195 avenue des Jourdies</t>
  </si>
  <si>
    <t xml:space="preserve">SAINT PIERRE EN FAUCIGNY</t>
  </si>
  <si>
    <t xml:space="preserve">GRAND CENTRE</t>
  </si>
  <si>
    <t xml:space="preserve">COTE D'OR - SAONE ET LOIRE siège DIJON</t>
  </si>
  <si>
    <t xml:space="preserve">UEMO DIJON</t>
  </si>
  <si>
    <t xml:space="preserve">9 rue de l'ile</t>
  </si>
  <si>
    <t xml:space="preserve">DIJON </t>
  </si>
  <si>
    <t xml:space="preserve">UEMO CHALON SUR SAONE</t>
  </si>
  <si>
    <t xml:space="preserve">86-88 avenue Boucicault</t>
  </si>
  <si>
    <t xml:space="preserve">CHALON SUR SAONE</t>
  </si>
  <si>
    <t xml:space="preserve">UEMO LE CREUSOT </t>
  </si>
  <si>
    <t xml:space="preserve">19 rue d'Aiguebelle</t>
  </si>
  <si>
    <t xml:space="preserve">LE CREUSOT</t>
  </si>
  <si>
    <t xml:space="preserve">UEMO MACON</t>
  </si>
  <si>
    <t xml:space="preserve">2 rue Gambetta </t>
  </si>
  <si>
    <t xml:space="preserve">MACON </t>
  </si>
  <si>
    <t xml:space="preserve">FRANCHE-COMTE siège BESANCON</t>
  </si>
  <si>
    <t xml:space="preserve">UEMO BESANCON 1</t>
  </si>
  <si>
    <t xml:space="preserve">29 avenue Carnot</t>
  </si>
  <si>
    <t xml:space="preserve">BESANCON</t>
  </si>
  <si>
    <t xml:space="preserve">UEMO BESANCON 2</t>
  </si>
  <si>
    <t xml:space="preserve">UEMO JURA LONS LE SAUNIER</t>
  </si>
  <si>
    <t xml:space="preserve">160 rue Georges Trouillot</t>
  </si>
  <si>
    <t xml:space="preserve">LONS LE SAUNIER</t>
  </si>
  <si>
    <t xml:space="preserve">UEMO MONTBELIARD</t>
  </si>
  <si>
    <t xml:space="preserve">15 rue de la Petite Hollande</t>
  </si>
  <si>
    <t xml:space="preserve">MONTBELIARD </t>
  </si>
  <si>
    <t xml:space="preserve">UEMO HAUTE-SAÔNE VESOUL</t>
  </si>
  <si>
    <t xml:space="preserve">7 cours François Villlon - BP 40244</t>
  </si>
  <si>
    <t xml:space="preserve">VESOUL CEDEX</t>
  </si>
  <si>
    <t xml:space="preserve">UEMO BELFORT</t>
  </si>
  <si>
    <t xml:space="preserve">25 rue Thiers</t>
  </si>
  <si>
    <t xml:space="preserve">BELFORT</t>
  </si>
  <si>
    <t xml:space="preserve">TOURAINE - BERRY siège TOURS</t>
  </si>
  <si>
    <t xml:space="preserve">UEMO TOURS CLOCHEVILLE</t>
  </si>
  <si>
    <t xml:space="preserve">5 rue de Clocheville - BP 2627</t>
  </si>
  <si>
    <t xml:space="preserve">TOURS CEDEX</t>
  </si>
  <si>
    <t xml:space="preserve">UEMO TOURS EDOUARD VAILLANT</t>
  </si>
  <si>
    <t xml:space="preserve">21 rue Edouard Vaillant - BP 2627</t>
  </si>
  <si>
    <t xml:space="preserve">UEMO BLOIS</t>
  </si>
  <si>
    <t xml:space="preserve">1 rue  de la Butte</t>
  </si>
  <si>
    <t xml:space="preserve">BLOIS </t>
  </si>
  <si>
    <t xml:space="preserve">UEMO BOURGES</t>
  </si>
  <si>
    <t xml:space="preserve">15 avenue Roland Garros</t>
  </si>
  <si>
    <t xml:space="preserve">BOURGES</t>
  </si>
  <si>
    <t xml:space="preserve">UEMO CHATEAUROUX</t>
  </si>
  <si>
    <t xml:space="preserve">17 rue Cantrelle - BP 632</t>
  </si>
  <si>
    <t xml:space="preserve">CHATEAUROUX CEDEX</t>
  </si>
  <si>
    <t xml:space="preserve">CENTRE - ORLEANS siège ORLEANS</t>
  </si>
  <si>
    <t xml:space="preserve">UEMO NORD ORLEANS</t>
  </si>
  <si>
    <t xml:space="preserve">43 avenue de Paris</t>
  </si>
  <si>
    <t xml:space="preserve">ORLEANS </t>
  </si>
  <si>
    <t xml:space="preserve">UEMO SUD ORLEANS </t>
  </si>
  <si>
    <t xml:space="preserve">32 route d'Olivet - BP 8256</t>
  </si>
  <si>
    <t xml:space="preserve">UEMO MONTARGIS</t>
  </si>
  <si>
    <t xml:space="preserve">16 rue du Faubourg de la Chaussée</t>
  </si>
  <si>
    <t xml:space="preserve">MONTARGIS </t>
  </si>
  <si>
    <t xml:space="preserve">UEMO CHARTRES</t>
  </si>
  <si>
    <t xml:space="preserve">6 rue du Faubourg Saint Jean</t>
  </si>
  <si>
    <t xml:space="preserve">CHARTRES</t>
  </si>
  <si>
    <t xml:space="preserve">UEMO DREUX</t>
  </si>
  <si>
    <t xml:space="preserve">88 rue Saint Martin</t>
  </si>
  <si>
    <t xml:space="preserve">DREUX </t>
  </si>
  <si>
    <t xml:space="preserve">YONNE-NIEVRE siège AUXERRE</t>
  </si>
  <si>
    <t xml:space="preserve">UEMO AUXERRE </t>
  </si>
  <si>
    <t xml:space="preserve">8 boulevard Vaulabelle</t>
  </si>
  <si>
    <t xml:space="preserve">AUXERRE</t>
  </si>
  <si>
    <t xml:space="preserve">UEMO SENS</t>
  </si>
  <si>
    <t xml:space="preserve">8 quai Jean Moulin</t>
  </si>
  <si>
    <t xml:space="preserve">SENS</t>
  </si>
  <si>
    <t xml:space="preserve">UEMO NEVERS</t>
  </si>
  <si>
    <t xml:space="preserve">9 rue du Petit Mouesse</t>
  </si>
  <si>
    <t xml:space="preserve">NEVERS</t>
  </si>
  <si>
    <t xml:space="preserve">GRAND EST</t>
  </si>
  <si>
    <t xml:space="preserve">AUBE - HAUTE MARNE siège TROYES</t>
  </si>
  <si>
    <t xml:space="preserve">UEMO CHAUMONT </t>
  </si>
  <si>
    <t xml:space="preserve">2 rue du Commandant Hugueny - BP 555</t>
  </si>
  <si>
    <t xml:space="preserve">CHAUMONT CEDEX</t>
  </si>
  <si>
    <t xml:space="preserve">UEMO TROYES 1</t>
  </si>
  <si>
    <t xml:space="preserve">2 place du Vouldy</t>
  </si>
  <si>
    <t xml:space="preserve">TROYES</t>
  </si>
  <si>
    <t xml:space="preserve">UEMO TROYES 2</t>
  </si>
  <si>
    <t xml:space="preserve">4 rue des Bas trévois</t>
  </si>
  <si>
    <t xml:space="preserve">MARNE - ARDENNES siège REIMS</t>
  </si>
  <si>
    <t xml:space="preserve">UEMO REIMS NORD</t>
  </si>
  <si>
    <t xml:space="preserve">215 boulevard Charles Arnould</t>
  </si>
  <si>
    <t xml:space="preserve">REIMS</t>
  </si>
  <si>
    <t xml:space="preserve">UEMO REIMS SUD</t>
  </si>
  <si>
    <t xml:space="preserve">34 rue Jeanne d'Arc</t>
  </si>
  <si>
    <t xml:space="preserve">UEMO CHALONS EN CHAMPAGNE</t>
  </si>
  <si>
    <t xml:space="preserve">27 rue Pasteur</t>
  </si>
  <si>
    <t xml:space="preserve">CHALONS EN CHAMPAGNE</t>
  </si>
  <si>
    <t xml:space="preserve">UEMO CHARLEVILLE MEZIERES</t>
  </si>
  <si>
    <t xml:space="preserve">20 avenue Forest</t>
  </si>
  <si>
    <t xml:space="preserve">08000</t>
  </si>
  <si>
    <t xml:space="preserve">CHARLEVILLE MEZIERES</t>
  </si>
  <si>
    <t xml:space="preserve">MEURTHE ET MOSELLE - MEUSE - VOSGES siège NANCY</t>
  </si>
  <si>
    <t xml:space="preserve">UEMO NANCY NORD</t>
  </si>
  <si>
    <t xml:space="preserve">34 rue Emile Coué</t>
  </si>
  <si>
    <t xml:space="preserve">NANCY </t>
  </si>
  <si>
    <t xml:space="preserve">UEMO NANCY SUD</t>
  </si>
  <si>
    <t xml:space="preserve">109 boulevard d'Haussonville</t>
  </si>
  <si>
    <t xml:space="preserve">UEMO NANCY CENTRE</t>
  </si>
  <si>
    <t xml:space="preserve">UEMO VERDUN </t>
  </si>
  <si>
    <t xml:space="preserve">36 rue Saint Pierre</t>
  </si>
  <si>
    <t xml:space="preserve">VERDUN CEDEX</t>
  </si>
  <si>
    <t xml:space="preserve">UEMO BRIEY</t>
  </si>
  <si>
    <t xml:space="preserve">2 bis rue Stephen Liégeart</t>
  </si>
  <si>
    <t xml:space="preserve">BRIEY </t>
  </si>
  <si>
    <t xml:space="preserve">UEMO EPINAL 1 </t>
  </si>
  <si>
    <t xml:space="preserve">3 allée des Noisetiers</t>
  </si>
  <si>
    <t xml:space="preserve">EPINAL</t>
  </si>
  <si>
    <t xml:space="preserve">UEMO EPINAL 2 </t>
  </si>
  <si>
    <t xml:space="preserve">MOSELLE siège METZ</t>
  </si>
  <si>
    <t xml:space="preserve">UEMO SARREGUEMINES</t>
  </si>
  <si>
    <t xml:space="preserve">8A rue du Parc</t>
  </si>
  <si>
    <t xml:space="preserve">SARREGUEMINES </t>
  </si>
  <si>
    <t xml:space="preserve">UEMO THIONVILLE</t>
  </si>
  <si>
    <t xml:space="preserve">50 avenue Albert 1er</t>
  </si>
  <si>
    <t xml:space="preserve">THIONVILLE</t>
  </si>
  <si>
    <t xml:space="preserve">UEMO METZ NORD</t>
  </si>
  <si>
    <t xml:space="preserve">4 avenue de Sébastopol</t>
  </si>
  <si>
    <t xml:space="preserve">METZ</t>
  </si>
  <si>
    <t xml:space="preserve">UEMO METZ SUD</t>
  </si>
  <si>
    <t xml:space="preserve">ALSACE siège STRASBOURG</t>
  </si>
  <si>
    <t xml:space="preserve">UEMO STRASBOURG NORD</t>
  </si>
  <si>
    <t xml:space="preserve">85 route des Romains </t>
  </si>
  <si>
    <t xml:space="preserve">STRASBOURG</t>
  </si>
  <si>
    <t xml:space="preserve">UEMO STRASBOURG CENTRE</t>
  </si>
  <si>
    <t xml:space="preserve">UEMO STRASBOURG SUD</t>
  </si>
  <si>
    <t xml:space="preserve">4 rue des Forges</t>
  </si>
  <si>
    <t xml:space="preserve">UEMO SAVERNE</t>
  </si>
  <si>
    <t xml:space="preserve">2 rue Saint Nicolas</t>
  </si>
  <si>
    <t xml:space="preserve">SAVERNE</t>
  </si>
  <si>
    <t xml:space="preserve">UEMO HAGUENAU</t>
  </si>
  <si>
    <t xml:space="preserve">13 rue Capito</t>
  </si>
  <si>
    <t xml:space="preserve">HAGUENAU</t>
  </si>
  <si>
    <t xml:space="preserve">UEMO MULHOUSE 1</t>
  </si>
  <si>
    <t xml:space="preserve">3 boulevard Roosevelt</t>
  </si>
  <si>
    <t xml:space="preserve">MULHOUSE </t>
  </si>
  <si>
    <t xml:space="preserve">UEMO MULHOUSE 2</t>
  </si>
  <si>
    <t xml:space="preserve">UEMO COLMAR </t>
  </si>
  <si>
    <t xml:space="preserve">140 rue du Logelbach</t>
  </si>
  <si>
    <t xml:space="preserve">COLMAR</t>
  </si>
  <si>
    <t xml:space="preserve">GRAND NORD</t>
  </si>
  <si>
    <t xml:space="preserve">NORD siège LILLE</t>
  </si>
  <si>
    <t xml:space="preserve">UEMO DOUAI</t>
  </si>
  <si>
    <t xml:space="preserve">61 boulevard Paul Hayez</t>
  </si>
  <si>
    <t xml:space="preserve">DOUAI </t>
  </si>
  <si>
    <t xml:space="preserve">UEMO CAMBRAI</t>
  </si>
  <si>
    <t xml:space="preserve">"Les Docks" 2 rue du Comté d'Artois</t>
  </si>
  <si>
    <t xml:space="preserve">CAMBRAI </t>
  </si>
  <si>
    <t xml:space="preserve">UEMO DUNKERQUE OUEST</t>
  </si>
  <si>
    <t xml:space="preserve">7 quai du Risban</t>
  </si>
  <si>
    <t xml:space="preserve">DUNKERQUE </t>
  </si>
  <si>
    <t xml:space="preserve">UEMO DUNKERQUE EST</t>
  </si>
  <si>
    <t xml:space="preserve">UEMO MAUBEUGE </t>
  </si>
  <si>
    <t xml:space="preserve">Immeuble de l'Europe - 48 boulevard de l'Europe</t>
  </si>
  <si>
    <t xml:space="preserve">MAUBEUGE</t>
  </si>
  <si>
    <t xml:space="preserve">UEMO AVESNES SUR HELPE</t>
  </si>
  <si>
    <t xml:space="preserve">Cité Peltrisot - Immeuble Hortensia</t>
  </si>
  <si>
    <t xml:space="preserve">AVESNES SUR HELPE</t>
  </si>
  <si>
    <t xml:space="preserve">UEMO VALENCIENNES OUEST</t>
  </si>
  <si>
    <t xml:space="preserve">13 - 15 rue de Rougeville</t>
  </si>
  <si>
    <t xml:space="preserve">VALENCIENNES</t>
  </si>
  <si>
    <t xml:space="preserve">UEMO VALENCIENNES EST</t>
  </si>
  <si>
    <t xml:space="preserve">UEMO TOURCOING</t>
  </si>
  <si>
    <t xml:space="preserve">16 rue Faidherbe</t>
  </si>
  <si>
    <t xml:space="preserve">TOURCOING </t>
  </si>
  <si>
    <t xml:space="preserve">UEMO ROUBAIX</t>
  </si>
  <si>
    <t xml:space="preserve">43 rue du nouveau monde</t>
  </si>
  <si>
    <t xml:space="preserve">ROUBAIX </t>
  </si>
  <si>
    <t xml:space="preserve">UEMO LILLE VAUBAN</t>
  </si>
  <si>
    <t xml:space="preserve">44 rue de Bourgogne</t>
  </si>
  <si>
    <t xml:space="preserve">LILLE </t>
  </si>
  <si>
    <t xml:space="preserve">UEMO LILLE BOIS BLANCS </t>
  </si>
  <si>
    <t xml:space="preserve">113, avenue Marx Dormoy</t>
  </si>
  <si>
    <t xml:space="preserve">LILLE</t>
  </si>
  <si>
    <t xml:space="preserve">OISE siège BEAUVAIS</t>
  </si>
  <si>
    <t xml:space="preserve">UEMO CREIL</t>
  </si>
  <si>
    <t xml:space="preserve">32 rue Jules Michelet</t>
  </si>
  <si>
    <t xml:space="preserve">CREIL</t>
  </si>
  <si>
    <t xml:space="preserve">UEMO SENLIS</t>
  </si>
  <si>
    <t xml:space="preserve">7 rue de Beauvais</t>
  </si>
  <si>
    <t xml:space="preserve">SENLIS</t>
  </si>
  <si>
    <t xml:space="preserve">UEMO BEAUVAIS</t>
  </si>
  <si>
    <t xml:space="preserve">39 bis rue des Déportés</t>
  </si>
  <si>
    <t xml:space="preserve">BEAUVAIS</t>
  </si>
  <si>
    <t xml:space="preserve">UEMO COMPIEGNE</t>
  </si>
  <si>
    <t xml:space="preserve">8-10 rue Parmentier - résidence Parmentier</t>
  </si>
  <si>
    <t xml:space="preserve">COMPIEGNE</t>
  </si>
  <si>
    <t xml:space="preserve">PAS DE CALAIS siège ARRAS</t>
  </si>
  <si>
    <t xml:space="preserve">UEMO ARRAS OUEST</t>
  </si>
  <si>
    <t xml:space="preserve">335 allée du Général Girard - La Citadelle</t>
  </si>
  <si>
    <t xml:space="preserve">ARRAS </t>
  </si>
  <si>
    <t xml:space="preserve">UEMO ARRAS EST</t>
  </si>
  <si>
    <t xml:space="preserve">UEMO BETHUNE</t>
  </si>
  <si>
    <t xml:space="preserve">44 rue du Docteur Leleu - BP 807</t>
  </si>
  <si>
    <t xml:space="preserve">BETHUNE  CEDEX</t>
  </si>
  <si>
    <t xml:space="preserve">UEMO HENIN BEAUMONT</t>
  </si>
  <si>
    <t xml:space="preserve">80 rue Montpencher - BP 98038 </t>
  </si>
  <si>
    <t xml:space="preserve">HENIN BEAUMONT CEDEX</t>
  </si>
  <si>
    <t xml:space="preserve">UEMO LENS </t>
  </si>
  <si>
    <t xml:space="preserve">66 bis et 68 rue Casimir Beugnet</t>
  </si>
  <si>
    <t xml:space="preserve">LENS</t>
  </si>
  <si>
    <t xml:space="preserve">UEMO BOULOGNE SUR MER</t>
  </si>
  <si>
    <t xml:space="preserve">9 rue Cazin</t>
  </si>
  <si>
    <t xml:space="preserve">BOULOGNE-SUR-MER</t>
  </si>
  <si>
    <t xml:space="preserve">UEMO CALAIS </t>
  </si>
  <si>
    <t xml:space="preserve">70 rue Mollien</t>
  </si>
  <si>
    <t xml:space="preserve">CALAIS</t>
  </si>
  <si>
    <t xml:space="preserve">UEMO SAINT OMER</t>
  </si>
  <si>
    <t xml:space="preserve">4 rue de l'Arsenal - 4ème étage</t>
  </si>
  <si>
    <t xml:space="preserve">SAINT OMER</t>
  </si>
  <si>
    <t xml:space="preserve">SOMME - AISNE siège AMIENS</t>
  </si>
  <si>
    <t xml:space="preserve">UEMO AMIENS EST</t>
  </si>
  <si>
    <t xml:space="preserve">Espace 35 - 21 rue Sully - CS 31163</t>
  </si>
  <si>
    <t xml:space="preserve">AMIENS CEDEX 1</t>
  </si>
  <si>
    <t xml:space="preserve">UEMO AMIENS OUEST</t>
  </si>
  <si>
    <t xml:space="preserve">UEMO LAON </t>
  </si>
  <si>
    <t xml:space="preserve">18 boulevard Pierre Brossolette - BP 05</t>
  </si>
  <si>
    <t xml:space="preserve">02002</t>
  </si>
  <si>
    <t xml:space="preserve">LAON CEDEX</t>
  </si>
  <si>
    <t xml:space="preserve">UEMO SAINT QUENTIN</t>
  </si>
  <si>
    <t xml:space="preserve">2 rue de la Chaussée Romaine</t>
  </si>
  <si>
    <t xml:space="preserve">02100</t>
  </si>
  <si>
    <t xml:space="preserve">SAINT QUENTIN</t>
  </si>
  <si>
    <t xml:space="preserve">UEMO SOISSONS</t>
  </si>
  <si>
    <t xml:space="preserve">80 boulevard Jeanne d'Arc</t>
  </si>
  <si>
    <t xml:space="preserve">02200</t>
  </si>
  <si>
    <t xml:space="preserve">SOISSONS</t>
  </si>
  <si>
    <t xml:space="preserve">GRAND OUEST</t>
  </si>
  <si>
    <t xml:space="preserve">BASSE-NORMANDIE siège CAEN</t>
  </si>
  <si>
    <t xml:space="preserve">UEMO CAEN 1</t>
  </si>
  <si>
    <t xml:space="preserve">18 rue Claude Bloch</t>
  </si>
  <si>
    <t xml:space="preserve">CAEN</t>
  </si>
  <si>
    <t xml:space="preserve">UEMO CAEN 2</t>
  </si>
  <si>
    <t xml:space="preserve">UEMO COUTANCES</t>
  </si>
  <si>
    <t xml:space="preserve">16-18 rue du Lycée</t>
  </si>
  <si>
    <t xml:space="preserve">COUTANCES </t>
  </si>
  <si>
    <t xml:space="preserve">UEMO CHERBOURG EN COTENTIN</t>
  </si>
  <si>
    <t xml:space="preserve">54 rue Albert Mahieu</t>
  </si>
  <si>
    <t xml:space="preserve">CHERBOURG </t>
  </si>
  <si>
    <t xml:space="preserve">UEMO ALENCON OUEST</t>
  </si>
  <si>
    <t xml:space="preserve">55 boulevard République</t>
  </si>
  <si>
    <t xml:space="preserve">ALENCON </t>
  </si>
  <si>
    <t xml:space="preserve">UEMO ALENCON EST</t>
  </si>
  <si>
    <t xml:space="preserve">FINISTERE - MORBIHAN siège QUIMPER</t>
  </si>
  <si>
    <t xml:space="preserve">UEMO BREST</t>
  </si>
  <si>
    <t xml:space="preserve">Rue du Professeur Coulonjou</t>
  </si>
  <si>
    <t xml:space="preserve">BREST </t>
  </si>
  <si>
    <t xml:space="preserve">UEMO QUIMPER</t>
  </si>
  <si>
    <t xml:space="preserve">78 avenue de Keradennec</t>
  </si>
  <si>
    <t xml:space="preserve">QUIMPER</t>
  </si>
  <si>
    <t xml:space="preserve">UEMO VANNES </t>
  </si>
  <si>
    <t xml:space="preserve">Parc Pompidou - 9 avenue Georges Pompidou - CP 3438</t>
  </si>
  <si>
    <t xml:space="preserve">VANNES CEDEX</t>
  </si>
  <si>
    <t xml:space="preserve">UEMO LORIENT</t>
  </si>
  <si>
    <t xml:space="preserve">65 rue Beauvais </t>
  </si>
  <si>
    <t xml:space="preserve">LORIENT CEDEX</t>
  </si>
  <si>
    <t xml:space="preserve">ILLE ET VILAINE - COTES D'ARMOR siège RENNES</t>
  </si>
  <si>
    <t xml:space="preserve">UEMO RENNES 1 FREVILLE </t>
  </si>
  <si>
    <t xml:space="preserve">5 rue Louis Jacques Daguerre - Immeuble Matière Grise</t>
  </si>
  <si>
    <t xml:space="preserve">SAINT JACQUES DE LA LANDE</t>
  </si>
  <si>
    <t xml:space="preserve">UEMO RENNES 2 PAPYRUS </t>
  </si>
  <si>
    <t xml:space="preserve">UEMO SAINT BRIEUC </t>
  </si>
  <si>
    <t xml:space="preserve">30 rue de Paris</t>
  </si>
  <si>
    <t xml:space="preserve">SAINT BRIEUC</t>
  </si>
  <si>
    <t xml:space="preserve">UEMO GUINGAMP</t>
  </si>
  <si>
    <t xml:space="preserve">3 place du Champ au Roy</t>
  </si>
  <si>
    <t xml:space="preserve">GUINGAMP</t>
  </si>
  <si>
    <t xml:space="preserve">UEMO SAINT MALO </t>
  </si>
  <si>
    <t xml:space="preserve">8 rue Le Fer</t>
  </si>
  <si>
    <t xml:space="preserve">SAINT MALO</t>
  </si>
  <si>
    <t xml:space="preserve">LOIRE ATLANTIQUE - VENDEE siège NANTES</t>
  </si>
  <si>
    <t xml:space="preserve">UEMO NANTES 1</t>
  </si>
  <si>
    <t xml:space="preserve">Immeuble le Riveur - 5 chemin du Pressoir Chênaie</t>
  </si>
  <si>
    <t xml:space="preserve">NANTES</t>
  </si>
  <si>
    <t xml:space="preserve">UEMO NANTES 2</t>
  </si>
  <si>
    <t xml:space="preserve">UEMO NANTES 3</t>
  </si>
  <si>
    <t xml:space="preserve">UEMO LA ROCHE SUR YON </t>
  </si>
  <si>
    <t xml:space="preserve">16 impasse Gaston Chavatte - ZA l'Horbetoux</t>
  </si>
  <si>
    <t xml:space="preserve">LA ROCHE SUR YON</t>
  </si>
  <si>
    <t xml:space="preserve">UEMO SAINT NAZAIRE</t>
  </si>
  <si>
    <t xml:space="preserve">103 rue d'Anjou</t>
  </si>
  <si>
    <t xml:space="preserve">SAINT NAZAIRE</t>
  </si>
  <si>
    <t xml:space="preserve">MAINE ET LOIRE - SARTHE - MAYENNE siège ANGERS</t>
  </si>
  <si>
    <t xml:space="preserve">UEMO TRELAZE ANJOU EST</t>
  </si>
  <si>
    <t xml:space="preserve">220 avenue Mendès France - BP 30045</t>
  </si>
  <si>
    <t xml:space="preserve">TRELAZE</t>
  </si>
  <si>
    <t xml:space="preserve">UEMO TRELAZE ANJOU OUEST</t>
  </si>
  <si>
    <t xml:space="preserve">UEMO LAVAL</t>
  </si>
  <si>
    <t xml:space="preserve">27 rue de Solférino</t>
  </si>
  <si>
    <t xml:space="preserve">LAVAL</t>
  </si>
  <si>
    <t xml:space="preserve">UEMO LE MANS NORD</t>
  </si>
  <si>
    <t xml:space="preserve">Espace Boissin, 2 avenue Pierre Piffaut</t>
  </si>
  <si>
    <t xml:space="preserve">LE MANS </t>
  </si>
  <si>
    <t xml:space="preserve">UEMO LE MANS SUD</t>
  </si>
  <si>
    <t xml:space="preserve">HAUTE-NORMANDIE siège ROUEN</t>
  </si>
  <si>
    <t xml:space="preserve">UEMO ROUEN NORD</t>
  </si>
  <si>
    <t xml:space="preserve">24 rue Henri Lafosse</t>
  </si>
  <si>
    <t xml:space="preserve">ROUEN </t>
  </si>
  <si>
    <t xml:space="preserve">UEMO ROUEN SUD</t>
  </si>
  <si>
    <t xml:space="preserve">UEMO DIEPPE </t>
  </si>
  <si>
    <t xml:space="preserve">Maison de l'Etat, 5, rue du 8 mai 1975</t>
  </si>
  <si>
    <t xml:space="preserve">DIEPPE</t>
  </si>
  <si>
    <t xml:space="preserve">UEMO SECTEUR NORD LE HAVRE</t>
  </si>
  <si>
    <t xml:space="preserve">90 rue Jules Lecesne - Building Ulysse</t>
  </si>
  <si>
    <t xml:space="preserve">LE HAVRE</t>
  </si>
  <si>
    <t xml:space="preserve">UEMO SECTEUR SUD LE HAVRE</t>
  </si>
  <si>
    <t xml:space="preserve">UEMO EVREUX </t>
  </si>
  <si>
    <t xml:space="preserve">37 rue du Maréchal Joffre</t>
  </si>
  <si>
    <t xml:space="preserve">EVREUX</t>
  </si>
  <si>
    <t xml:space="preserve">UEMO VAL DE REUIL</t>
  </si>
  <si>
    <t xml:space="preserve">135 rue Grande - Appt 334/335</t>
  </si>
  <si>
    <t xml:space="preserve">VAL DE REUIL</t>
  </si>
  <si>
    <t xml:space="preserve">IDF OM </t>
  </si>
  <si>
    <t xml:space="preserve">PARIS siège PARIS</t>
  </si>
  <si>
    <t xml:space="preserve">UEMO GOUBET</t>
  </si>
  <si>
    <t xml:space="preserve">18-26 rue Goubet</t>
  </si>
  <si>
    <t xml:space="preserve">PARIS </t>
  </si>
  <si>
    <t xml:space="preserve">UEMO CHEMIN VERT</t>
  </si>
  <si>
    <t xml:space="preserve">14 rue Froment</t>
  </si>
  <si>
    <t xml:space="preserve">UEMO CHÂTEAU D'EAU</t>
  </si>
  <si>
    <t xml:space="preserve">57 boulevard de Strasbourg</t>
  </si>
  <si>
    <t xml:space="preserve">PARIS</t>
  </si>
  <si>
    <t xml:space="preserve">IDF OM</t>
  </si>
  <si>
    <t xml:space="preserve">UEMO PORTE DES LILAS</t>
  </si>
  <si>
    <t xml:space="preserve">66 rue de Romainville</t>
  </si>
  <si>
    <t xml:space="preserve">UEMO PARIS LA FAYETTE</t>
  </si>
  <si>
    <t xml:space="preserve">127 rue La Fayette</t>
  </si>
  <si>
    <t xml:space="preserve">UEMO PARIS COMMERCE</t>
  </si>
  <si>
    <t xml:space="preserve">21 place du Commerce</t>
  </si>
  <si>
    <t xml:space="preserve">UEMO PARIS BASTILLE</t>
  </si>
  <si>
    <t xml:space="preserve">UEMO PARIS FRIANT</t>
  </si>
  <si>
    <t xml:space="preserve">16 rue Friant </t>
  </si>
  <si>
    <t xml:space="preserve">SEINE ET MARNE siège MELUN</t>
  </si>
  <si>
    <t xml:space="preserve">UEMO MEAUX GAMBETTA</t>
  </si>
  <si>
    <t xml:space="preserve">24 rue Gambetta</t>
  </si>
  <si>
    <t xml:space="preserve">MEAUX </t>
  </si>
  <si>
    <t xml:space="preserve">UEMO MEAUX ARISTIDE BRIAND</t>
  </si>
  <si>
    <t xml:space="preserve">30 rue Aristide Briand</t>
  </si>
  <si>
    <t xml:space="preserve">UEMO LAGNY SUR MARNE</t>
  </si>
  <si>
    <t xml:space="preserve">41 rue Eugène Prévost</t>
  </si>
  <si>
    <t xml:space="preserve">LAGNY SUR MARNE </t>
  </si>
  <si>
    <t xml:space="preserve">UEMO MELUN</t>
  </si>
  <si>
    <t xml:space="preserve">52 rue du Général de Gaulle</t>
  </si>
  <si>
    <t xml:space="preserve">MELUN </t>
  </si>
  <si>
    <t xml:space="preserve">UEMO MONTEREAU</t>
  </si>
  <si>
    <t xml:space="preserve">place du Calvaire</t>
  </si>
  <si>
    <t xml:space="preserve">MONTEREAU</t>
  </si>
  <si>
    <t xml:space="preserve">UEMO LIEUSAINT</t>
  </si>
  <si>
    <t xml:space="preserve">96 rue de Paris</t>
  </si>
  <si>
    <t xml:space="preserve">LIEUSAINT</t>
  </si>
  <si>
    <t xml:space="preserve">UEMO TORCY</t>
  </si>
  <si>
    <t xml:space="preserve">103 rue de Paris</t>
  </si>
  <si>
    <t xml:space="preserve">TORCY</t>
  </si>
  <si>
    <t xml:space="preserve">YVELINES siège VERSAILLES</t>
  </si>
  <si>
    <t xml:space="preserve">UEMO POISSY</t>
  </si>
  <si>
    <t xml:space="preserve">2 rue Charles Edouard Jeanneret</t>
  </si>
  <si>
    <t xml:space="preserve">POISSY</t>
  </si>
  <si>
    <t xml:space="preserve">UEMO MANTES LA JOLIE</t>
  </si>
  <si>
    <t xml:space="preserve">21 avenue Victor Hugo</t>
  </si>
  <si>
    <t xml:space="preserve">MANTES LA JOLIE </t>
  </si>
  <si>
    <t xml:space="preserve">UEMO VERSAILLES </t>
  </si>
  <si>
    <t xml:space="preserve">93 rue des Chantiers</t>
  </si>
  <si>
    <t xml:space="preserve">VERSAILLES</t>
  </si>
  <si>
    <t xml:space="preserve">UEMO VOISINS LE BRETONNEUX</t>
  </si>
  <si>
    <t xml:space="preserve">4 rue des Tilleuls</t>
  </si>
  <si>
    <t xml:space="preserve">VOISINS LE BRETONNEUX </t>
  </si>
  <si>
    <t xml:space="preserve">ESSONNE siège EPINAY SUR ORGE</t>
  </si>
  <si>
    <t xml:space="preserve">UEMO BRETIGNY SUR ORGE</t>
  </si>
  <si>
    <t xml:space="preserve">1 bis rue de la Mairie</t>
  </si>
  <si>
    <t xml:space="preserve">BRETIGNY SUR ORGE</t>
  </si>
  <si>
    <t xml:space="preserve">UEMO PALAISEAU</t>
  </si>
  <si>
    <t xml:space="preserve">2 allée des Garays - lieu dit chemin Fromenterie</t>
  </si>
  <si>
    <t xml:space="preserve">PALAISEAU</t>
  </si>
  <si>
    <t xml:space="preserve">UEMO JUVISY SUR ORGE</t>
  </si>
  <si>
    <t xml:space="preserve">4 rue Danton</t>
  </si>
  <si>
    <t xml:space="preserve">JUVISY SUR ORGE</t>
  </si>
  <si>
    <t xml:space="preserve">UEMO COURCOURONNES</t>
  </si>
  <si>
    <t xml:space="preserve">303 square des Champs Elysées </t>
  </si>
  <si>
    <t xml:space="preserve">COURCOURONNES </t>
  </si>
  <si>
    <t xml:space="preserve">UEMO CORBEIL ESSONNE</t>
  </si>
  <si>
    <t xml:space="preserve">14 ter rue Villebois Mareuil</t>
  </si>
  <si>
    <t xml:space="preserve">CORBEIL ESSONNE</t>
  </si>
  <si>
    <t xml:space="preserve">HAUTS DE SEINE siège LA GARENNE COLOMBES</t>
  </si>
  <si>
    <t xml:space="preserve">UEMO NANTERRE</t>
  </si>
  <si>
    <t xml:space="preserve">67 rue Edouard Colonne </t>
  </si>
  <si>
    <t xml:space="preserve">NANTERRE</t>
  </si>
  <si>
    <t xml:space="preserve">UEMO SURESNES </t>
  </si>
  <si>
    <t xml:space="preserve">19 rue de Verdun</t>
  </si>
  <si>
    <t xml:space="preserve">SURESNES</t>
  </si>
  <si>
    <t xml:space="preserve">UEMO LA GARENNE COLOMBES</t>
  </si>
  <si>
    <t xml:space="preserve">21 rue Médéric</t>
  </si>
  <si>
    <t xml:space="preserve">LA GARENNE COLOMBES </t>
  </si>
  <si>
    <t xml:space="preserve">UEMO VILLENEUVE LA GARENNE</t>
  </si>
  <si>
    <t xml:space="preserve">30 quai d'Asnières</t>
  </si>
  <si>
    <t xml:space="preserve">VILLENEUVE LA GARENNE </t>
  </si>
  <si>
    <t xml:space="preserve">UEMO BOURG LA REINE</t>
  </si>
  <si>
    <t xml:space="preserve">17 rue Galois</t>
  </si>
  <si>
    <t xml:space="preserve">BOURG LA REINE</t>
  </si>
  <si>
    <t xml:space="preserve">UEMO MALAKOFF </t>
  </si>
  <si>
    <t xml:space="preserve">75 rue Guy Môquet</t>
  </si>
  <si>
    <t xml:space="preserve">MALAKOFF</t>
  </si>
  <si>
    <t xml:space="preserve">SEINE SAINT DENIS siège DRANCY</t>
  </si>
  <si>
    <t xml:space="preserve">UEMO AULNAY SOUS BOIS</t>
  </si>
  <si>
    <t xml:space="preserve">121 boulevard Lefèvre</t>
  </si>
  <si>
    <t xml:space="preserve">AULNAY SOUS BOIS</t>
  </si>
  <si>
    <t xml:space="preserve">UEMO DRANCY</t>
  </si>
  <si>
    <t xml:space="preserve">29 rue Voltaire - Immeuble Le Triangle</t>
  </si>
  <si>
    <t xml:space="preserve">DRANCY</t>
  </si>
  <si>
    <t xml:space="preserve">SEINE SAINT DENIS siège PANTIN</t>
  </si>
  <si>
    <t xml:space="preserve">UEMO PANTIN </t>
  </si>
  <si>
    <t xml:space="preserve">38 voie de la Résistance</t>
  </si>
  <si>
    <t xml:space="preserve">PANTIN</t>
  </si>
  <si>
    <t xml:space="preserve">UEMO AUBERVILLIERS</t>
  </si>
  <si>
    <t xml:space="preserve">17 rue Claude Bernard</t>
  </si>
  <si>
    <t xml:space="preserve">AUBERVILLIERS </t>
  </si>
  <si>
    <t xml:space="preserve">UEMO LE RAINCY</t>
  </si>
  <si>
    <t xml:space="preserve">12 boulevard du Midi</t>
  </si>
  <si>
    <t xml:space="preserve">LE RAINCY </t>
  </si>
  <si>
    <t xml:space="preserve">UEMO NOISY LE GRAND </t>
  </si>
  <si>
    <t xml:space="preserve">4 rue des Marguerites</t>
  </si>
  <si>
    <t xml:space="preserve">NOISY-LE-GRAND</t>
  </si>
  <si>
    <t xml:space="preserve">UEMO MONTREUIL</t>
  </si>
  <si>
    <t xml:space="preserve">58 boulevard Paul Vaillant Couturier</t>
  </si>
  <si>
    <t xml:space="preserve">MONTREUIL </t>
  </si>
  <si>
    <t xml:space="preserve">UEMO PIERREFITTE SUR SEINE</t>
  </si>
  <si>
    <t xml:space="preserve">13 rue de Paris </t>
  </si>
  <si>
    <t xml:space="preserve">PIERREFITTE SUR SEINE</t>
  </si>
  <si>
    <t xml:space="preserve">UEMO SAINT SAINT DENIS</t>
  </si>
  <si>
    <t xml:space="preserve">42 boulevard de la Libération - site Pleyel</t>
  </si>
  <si>
    <t xml:space="preserve">SAINT-DENIS</t>
  </si>
  <si>
    <t xml:space="preserve">UEMO SAINT OUEN</t>
  </si>
  <si>
    <t xml:space="preserve">78-80 rue du Docteur Bauer</t>
  </si>
  <si>
    <t xml:space="preserve">SAINT-OUEN</t>
  </si>
  <si>
    <t xml:space="preserve">VAL DE MARNE siège CRETEIL</t>
  </si>
  <si>
    <t xml:space="preserve">UEMO CRETEIL</t>
  </si>
  <si>
    <t xml:space="preserve">132 avenue du Général Leclerc</t>
  </si>
  <si>
    <t xml:space="preserve">CRETEIL </t>
  </si>
  <si>
    <t xml:space="preserve">UEMO VILLENEUVE SAINT GEORGES</t>
  </si>
  <si>
    <t xml:space="preserve">5 rue de Balzac</t>
  </si>
  <si>
    <t xml:space="preserve">VILLENEUVE SAINT GEORGES</t>
  </si>
  <si>
    <t xml:space="preserve">UEMO NOGENT SUR MARNE </t>
  </si>
  <si>
    <t xml:space="preserve">7 rue de Nazaré</t>
  </si>
  <si>
    <t xml:space="preserve">NOGENT SUR MARNE</t>
  </si>
  <si>
    <t xml:space="preserve">UEMO VITRY SUR SEINE</t>
  </si>
  <si>
    <t xml:space="preserve">15 rue Constant Coquelin</t>
  </si>
  <si>
    <t xml:space="preserve">VITRY SUR SEINE </t>
  </si>
  <si>
    <t xml:space="preserve">UEMO ARCUEIL</t>
  </si>
  <si>
    <t xml:space="preserve">4 rue Jean Pierre Timbaud</t>
  </si>
  <si>
    <t xml:space="preserve">ARCUEIL </t>
  </si>
  <si>
    <t xml:space="preserve">VAL D'OISE siège CERGY PONTOISE</t>
  </si>
  <si>
    <t xml:space="preserve">UEMO SARCELLES</t>
  </si>
  <si>
    <t xml:space="preserve">17 avenue du 8 mai 1945</t>
  </si>
  <si>
    <t xml:space="preserve">SARCELLES</t>
  </si>
  <si>
    <t xml:space="preserve">UEMO ARNOUVILLE </t>
  </si>
  <si>
    <t xml:space="preserve">35 rue des Carrière</t>
  </si>
  <si>
    <t xml:space="preserve">ARNOUVILLE</t>
  </si>
  <si>
    <t xml:space="preserve">UEMO COURDIMANCHE</t>
  </si>
  <si>
    <t xml:space="preserve">1 et 3 allée des Verdiers</t>
  </si>
  <si>
    <t xml:space="preserve">COURDIMANCHE</t>
  </si>
  <si>
    <t xml:space="preserve">UEMO ARGENTEUIL </t>
  </si>
  <si>
    <t xml:space="preserve">29 bis rue Vigneronde</t>
  </si>
  <si>
    <t xml:space="preserve">ARGENTEUIL</t>
  </si>
  <si>
    <t xml:space="preserve">GUADELOUPE siège LES ABYMES</t>
  </si>
  <si>
    <t xml:space="preserve">UEMO VICTOR HUGO POINTE A PITRE </t>
  </si>
  <si>
    <t xml:space="preserve">65 faubourg Victor Hugo - Résidence Les Lataniers</t>
  </si>
  <si>
    <t xml:space="preserve">POINTE A PITRE</t>
  </si>
  <si>
    <t xml:space="preserve">UEMO RUILLIER POINTE A PITRE </t>
  </si>
  <si>
    <t xml:space="preserve">3 rue du Général Ruillier</t>
  </si>
  <si>
    <t xml:space="preserve">UEMO BASSE TERRE</t>
  </si>
  <si>
    <t xml:space="preserve">24 rue du Docteur Cabre</t>
  </si>
  <si>
    <t xml:space="preserve">BASSE TERRE </t>
  </si>
  <si>
    <t xml:space="preserve">UEMO SAINT MARTIN </t>
  </si>
  <si>
    <t xml:space="preserve">Lots 24, 25 et 26 Les Portes de Saint Martin Bellevue</t>
  </si>
  <si>
    <t xml:space="preserve">SAINT MARTIN</t>
  </si>
  <si>
    <t xml:space="preserve">UEMO SAINT PIERRE ET MIQUELON</t>
  </si>
  <si>
    <t xml:space="preserve">41 bis rue Boursaint - BP 2045</t>
  </si>
  <si>
    <t xml:space="preserve">SAINT PIERRE ET MIQUELON</t>
  </si>
  <si>
    <t xml:space="preserve">MARTINIQUE siège FORT DE France</t>
  </si>
  <si>
    <t xml:space="preserve">UEMO CARAÏBE FORT DE France</t>
  </si>
  <si>
    <t xml:space="preserve">14 rue Blénac</t>
  </si>
  <si>
    <t xml:space="preserve">FORT DE FRANCE</t>
  </si>
  <si>
    <t xml:space="preserve">UEMO ATLANTIQUE FORT DE France</t>
  </si>
  <si>
    <t xml:space="preserve">Bâtiment Briseis - Centre d'affaires Dillon-Valmenière - Route de la Pointe des Sables</t>
  </si>
  <si>
    <t xml:space="preserve">GUYANE siège CAYENNE</t>
  </si>
  <si>
    <t xml:space="preserve">UEMO CAYENNE</t>
  </si>
  <si>
    <t xml:space="preserve">24 boulevard Nelson Madiba Mandela</t>
  </si>
  <si>
    <t xml:space="preserve">CAYENNE </t>
  </si>
  <si>
    <t xml:space="preserve">UEMO SAINT LAURENT DU MARONI</t>
  </si>
  <si>
    <t xml:space="preserve">12 rue Croisan</t>
  </si>
  <si>
    <t xml:space="preserve">SAINT LAURENT DU MARONI </t>
  </si>
  <si>
    <t xml:space="preserve">UEMO KOUROU </t>
  </si>
  <si>
    <t xml:space="preserve">Place du Marché, Quartier Simarouba, CV - 2 - ID</t>
  </si>
  <si>
    <t xml:space="preserve">KOUROU</t>
  </si>
  <si>
    <t xml:space="preserve">REUNION siège SAINT DENIS DE LA REUNION</t>
  </si>
  <si>
    <t xml:space="preserve">UEMO SAINT DENIS REUNION</t>
  </si>
  <si>
    <t xml:space="preserve">19 rue des Manguiers</t>
  </si>
  <si>
    <t xml:space="preserve">SAINT DENIS DE LA REUNION </t>
  </si>
  <si>
    <t xml:space="preserve">UEMO SAINT PAUL</t>
  </si>
  <si>
    <t xml:space="preserve">36 rue du Commerce</t>
  </si>
  <si>
    <t xml:space="preserve">SAINT PAUL</t>
  </si>
  <si>
    <t xml:space="preserve">UEMO SAINT PIERRE </t>
  </si>
  <si>
    <t xml:space="preserve">37 rue François de Mahy</t>
  </si>
  <si>
    <t xml:space="preserve">SAINT PIERRE</t>
  </si>
  <si>
    <t xml:space="preserve">MAYOTTE siège MAMOUDZOU</t>
  </si>
  <si>
    <t xml:space="preserve">UEMO NORD MAMOUDZOU</t>
  </si>
  <si>
    <t xml:space="preserve">Centre Maharadja - Rue de l'Archipel - Z.I. Kawéni - BP 1343 </t>
  </si>
  <si>
    <t xml:space="preserve">MAMOUDZOU </t>
  </si>
  <si>
    <t xml:space="preserve">UEMO SUD MAMOUDZOU</t>
  </si>
  <si>
    <t xml:space="preserve">POLYNESIE siège PAPEETE</t>
  </si>
  <si>
    <t xml:space="preserve">UEMO PAPEETE</t>
  </si>
  <si>
    <t xml:space="preserve">Immeuble Emile Lévy - Rue Edouard Ahne  - BP 547</t>
  </si>
  <si>
    <t xml:space="preserve">PAPEETE</t>
  </si>
  <si>
    <t xml:space="preserve">SUD</t>
  </si>
  <si>
    <t xml:space="preserve">GARD - LOZERE siège NIMES</t>
  </si>
  <si>
    <t xml:space="preserve">UEMO NIMES VIA DOMITIA </t>
  </si>
  <si>
    <t xml:space="preserve">42 rue du Forez - site Les 7 Collines</t>
  </si>
  <si>
    <t xml:space="preserve">NÎMES </t>
  </si>
  <si>
    <t xml:space="preserve">UEMO NIMES CEVENNES CAMARGUE</t>
  </si>
  <si>
    <t xml:space="preserve">UEMO NIMES LES ARENES</t>
  </si>
  <si>
    <t xml:space="preserve">80 avenue Jean Jaurès</t>
  </si>
  <si>
    <t xml:space="preserve">NIMES </t>
  </si>
  <si>
    <t xml:space="preserve">UEMO ALES </t>
  </si>
  <si>
    <t xml:space="preserve">Immeuble Emeraude - 1605 chemin des Trespeaux</t>
  </si>
  <si>
    <t xml:space="preserve">ALES</t>
  </si>
  <si>
    <t xml:space="preserve">UEMO BAGNOLS SUR CEZE </t>
  </si>
  <si>
    <t xml:space="preserve">Tour A - Appartements 12 et 14 - 5 rue de Feltre</t>
  </si>
  <si>
    <t xml:space="preserve">BAGNOLS SUR CEZE</t>
  </si>
  <si>
    <t xml:space="preserve">UEMO MENDE</t>
  </si>
  <si>
    <t xml:space="preserve">Bâtiment l'Aurore - 8 rue Charles Morel - BP 1</t>
  </si>
  <si>
    <t xml:space="preserve">MENDE CEDEX 1</t>
  </si>
  <si>
    <t xml:space="preserve">HAUTE GARONNE - ARIEGE - HAUTES PYRENEES siège LABEGE</t>
  </si>
  <si>
    <t xml:space="preserve">UEMO SAINT-GAUDENS</t>
  </si>
  <si>
    <t xml:space="preserve">35 avenue du Maréchal Joffre - BP 45</t>
  </si>
  <si>
    <t xml:space="preserve">SAINT-GAUDENS</t>
  </si>
  <si>
    <t xml:space="preserve">UEMO TARBES </t>
  </si>
  <si>
    <t xml:space="preserve">12 rue Georges Clémenceau </t>
  </si>
  <si>
    <t xml:space="preserve">TARBES</t>
  </si>
  <si>
    <t xml:space="preserve">UEMO FOIX </t>
  </si>
  <si>
    <t xml:space="preserve">1 ter boulevard d'Alsace-Lorraine - Résidence Geoffrey</t>
  </si>
  <si>
    <t xml:space="preserve"> 09000</t>
  </si>
  <si>
    <t xml:space="preserve">FOIX</t>
  </si>
  <si>
    <t xml:space="preserve">UEMO TOULOUSE NORD</t>
  </si>
  <si>
    <t xml:space="preserve">174 avenue des Minimes</t>
  </si>
  <si>
    <t xml:space="preserve">TOULOUSE</t>
  </si>
  <si>
    <t xml:space="preserve">UEMO TOULOUSE RIQUET</t>
  </si>
  <si>
    <t xml:space="preserve">60 rue Riquet</t>
  </si>
  <si>
    <t xml:space="preserve">UEMO TOULOUSE LA GARE</t>
  </si>
  <si>
    <t xml:space="preserve">7 boulevard de la Gare</t>
  </si>
  <si>
    <t xml:space="preserve">UEMO TOULOUSE OUEST</t>
  </si>
  <si>
    <t xml:space="preserve">145 avenue de Muret</t>
  </si>
  <si>
    <t xml:space="preserve">UEMO TOULOUSE SUD</t>
  </si>
  <si>
    <t xml:space="preserve">109 avenue de Lespinet</t>
  </si>
  <si>
    <t xml:space="preserve">HERAULT siège MONTPELLIER</t>
  </si>
  <si>
    <t xml:space="preserve">UEMO MONTPELLIER LITTORAL</t>
  </si>
  <si>
    <t xml:space="preserve">524 avenue de la Pompignane</t>
  </si>
  <si>
    <t xml:space="preserve">MONTPELLIER </t>
  </si>
  <si>
    <t xml:space="preserve">UEMO MONTPELLIER HORTUS</t>
  </si>
  <si>
    <t xml:space="preserve">Immeuble le carré Montmorency, niveau 2</t>
  </si>
  <si>
    <t xml:space="preserve">MONTPELLIER</t>
  </si>
  <si>
    <t xml:space="preserve">UEMO MONTPELLIER GARRIGUES</t>
  </si>
  <si>
    <t xml:space="preserve">Immeuble le carré, 474 allée Henri II, niveau rez de chaussée</t>
  </si>
  <si>
    <t xml:space="preserve">UEMO SETE</t>
  </si>
  <si>
    <t xml:space="preserve">83 boulevard Camille Blanc</t>
  </si>
  <si>
    <t xml:space="preserve">SETE</t>
  </si>
  <si>
    <t xml:space="preserve">UEMO BEZIERS OUEST</t>
  </si>
  <si>
    <t xml:space="preserve">31 quai du Port Neuf</t>
  </si>
  <si>
    <t xml:space="preserve">BEZIERS </t>
  </si>
  <si>
    <t xml:space="preserve">UEMO BEZIERS EST</t>
  </si>
  <si>
    <t xml:space="preserve">PYRENEES ORIENTALES - AUDE siège PERPIGNAN</t>
  </si>
  <si>
    <t xml:space="preserve">UEMO CARCASSONNE</t>
  </si>
  <si>
    <t xml:space="preserve">1 rue Ledru Rollin</t>
  </si>
  <si>
    <t xml:space="preserve">CARCASSONNE </t>
  </si>
  <si>
    <t xml:space="preserve">UEMO NARBONNE</t>
  </si>
  <si>
    <t xml:space="preserve">6 avenue du Maréchal Juin - Immeuble Les Miroirs</t>
  </si>
  <si>
    <t xml:space="preserve">NARBONNE </t>
  </si>
  <si>
    <t xml:space="preserve">UEMO PERPIGNAN NORD</t>
  </si>
  <si>
    <t xml:space="preserve">37 boulevard John Fitzgerald Kennedy - Immeuble Le Marilyn</t>
  </si>
  <si>
    <t xml:space="preserve">PERPIGNAN </t>
  </si>
  <si>
    <t xml:space="preserve">UEMO PERPIGNAN SUD</t>
  </si>
  <si>
    <t xml:space="preserve">158 avenue Guynemer - Immeuble Le Pôle</t>
  </si>
  <si>
    <t xml:space="preserve">TARN - AVEYRON siège ALBI</t>
  </si>
  <si>
    <t xml:space="preserve">UEMO ALBI </t>
  </si>
  <si>
    <t xml:space="preserve">52 bis rue du Roc </t>
  </si>
  <si>
    <t xml:space="preserve">ALBI</t>
  </si>
  <si>
    <t xml:space="preserve">UEMO CASTRES</t>
  </si>
  <si>
    <t xml:space="preserve">17 rue de la Tolosane</t>
  </si>
  <si>
    <t xml:space="preserve">CASTRES </t>
  </si>
  <si>
    <t xml:space="preserve">UEMO RODEZ</t>
  </si>
  <si>
    <t xml:space="preserve">7 rue de l'Abbé-Bessou</t>
  </si>
  <si>
    <t xml:space="preserve">RODEZ CEDEX </t>
  </si>
  <si>
    <t xml:space="preserve">TARN ET GARONNE - LOT - GERS siège MONTAUBAN</t>
  </si>
  <si>
    <t xml:space="preserve">UEMO MONTAUBAN</t>
  </si>
  <si>
    <t xml:space="preserve">Immeuble Le Goéland - ZA Albasud - Impasse de Varsovie</t>
  </si>
  <si>
    <t xml:space="preserve">MONTAUBAN </t>
  </si>
  <si>
    <t xml:space="preserve">UEMO CAHORS </t>
  </si>
  <si>
    <t xml:space="preserve">297 rue Saint Géry</t>
  </si>
  <si>
    <t xml:space="preserve">CAHORS</t>
  </si>
  <si>
    <t xml:space="preserve">UEMO AUCH </t>
  </si>
  <si>
    <t xml:space="preserve">7 rue Gambetta</t>
  </si>
  <si>
    <t xml:space="preserve">AUCH</t>
  </si>
  <si>
    <t xml:space="preserve">SUD EST</t>
  </si>
  <si>
    <t xml:space="preserve">ALPES MARITIMES siège NICE</t>
  </si>
  <si>
    <t xml:space="preserve">UEMO NICE NORD</t>
  </si>
  <si>
    <t xml:space="preserve">1 bis Avenue Chantal</t>
  </si>
  <si>
    <t xml:space="preserve">06100</t>
  </si>
  <si>
    <t xml:space="preserve">NICE</t>
  </si>
  <si>
    <t xml:space="preserve">UEMO NICE CENTRE</t>
  </si>
  <si>
    <t xml:space="preserve">45 rue Saint Philippe</t>
  </si>
  <si>
    <t xml:space="preserve">UEMO NICE OUEST</t>
  </si>
  <si>
    <t xml:space="preserve">Avenue Pontremoli - ZA - Nice la Plaine 1-a2</t>
  </si>
  <si>
    <t xml:space="preserve">06200</t>
  </si>
  <si>
    <t xml:space="preserve">UEMO GRASSE </t>
  </si>
  <si>
    <t xml:space="preserve">58 boulevard Marcel Pagnol</t>
  </si>
  <si>
    <t xml:space="preserve">06130</t>
  </si>
  <si>
    <t xml:space="preserve">GRASSE</t>
  </si>
  <si>
    <t xml:space="preserve">UEMO CANNES </t>
  </si>
  <si>
    <t xml:space="preserve">41 avenue Saint Jean - Entrée D</t>
  </si>
  <si>
    <t xml:space="preserve">06400</t>
  </si>
  <si>
    <t xml:space="preserve">CANNES</t>
  </si>
  <si>
    <t xml:space="preserve">UEMO ANTIBES</t>
  </si>
  <si>
    <t xml:space="preserve">4 avenue des Palmiers</t>
  </si>
  <si>
    <t xml:space="preserve">06600</t>
  </si>
  <si>
    <t xml:space="preserve">ANTIBES</t>
  </si>
  <si>
    <t xml:space="preserve">BOUCHES DU RHÔNE siège MARSEILLE</t>
  </si>
  <si>
    <t xml:space="preserve">UEMO MARSEILLE JOLIETTE</t>
  </si>
  <si>
    <t xml:space="preserve">108 rue de l'Evêché</t>
  </si>
  <si>
    <t xml:space="preserve">MARSEILLE</t>
  </si>
  <si>
    <t xml:space="preserve">UEMO MARSEILLE CHUTES LAVIE</t>
  </si>
  <si>
    <t xml:space="preserve">7 impasse Sylvestre</t>
  </si>
  <si>
    <t xml:space="preserve">MARSEILLE CEDEX 13</t>
  </si>
  <si>
    <t xml:space="preserve">UEMO MARSEILLE MICHAUD</t>
  </si>
  <si>
    <t xml:space="preserve">19 boulevard Arthur Michaud</t>
  </si>
  <si>
    <t xml:space="preserve">UEMO MARSEILLE LE CANET</t>
  </si>
  <si>
    <t xml:space="preserve">143 chemin de Gibbes</t>
  </si>
  <si>
    <t xml:space="preserve">UEMO MARSEILLE LE TIMONIER</t>
  </si>
  <si>
    <t xml:space="preserve">257 rue Saint Pierre - Immeuble Le Timonier - 4ème étage</t>
  </si>
  <si>
    <t xml:space="preserve">MARSEILLE </t>
  </si>
  <si>
    <t xml:space="preserve">UEMO MARSEILLE LE GARLABAN</t>
  </si>
  <si>
    <t xml:space="preserve">257 rue Saint Pierre - Immeuble Le TImonier - 5ème étage</t>
  </si>
  <si>
    <t xml:space="preserve">UEMO AIX EN PROVENCE SAINTE VICTOIRE</t>
  </si>
  <si>
    <t xml:space="preserve">21 avenue Albert Baudoin</t>
  </si>
  <si>
    <t xml:space="preserve">AIX EN PROVENCE </t>
  </si>
  <si>
    <t xml:space="preserve">UEMO AIX EN PROVENCE CELONY</t>
  </si>
  <si>
    <t xml:space="preserve">2145 chemin de la Rapine</t>
  </si>
  <si>
    <t xml:space="preserve">UEMO MARTIGUES</t>
  </si>
  <si>
    <t xml:space="preserve">3 avenue Clément Escoffier</t>
  </si>
  <si>
    <t xml:space="preserve">MARTIGUES </t>
  </si>
  <si>
    <t xml:space="preserve">UEMO ARLES</t>
  </si>
  <si>
    <t xml:space="preserve">8 avenue de la Libération</t>
  </si>
  <si>
    <t xml:space="preserve">ARLES </t>
  </si>
  <si>
    <t xml:space="preserve">CORSE siège AJACCIO</t>
  </si>
  <si>
    <t xml:space="preserve">20B</t>
  </si>
  <si>
    <t xml:space="preserve">UEMO BASTIA </t>
  </si>
  <si>
    <t xml:space="preserve">Résidence du Palais - Bâtiment C - rue du docteur Morucci</t>
  </si>
  <si>
    <t xml:space="preserve">BASTIA</t>
  </si>
  <si>
    <t xml:space="preserve">20A</t>
  </si>
  <si>
    <t xml:space="preserve">UEMO AJACCIO</t>
  </si>
  <si>
    <t xml:space="preserve">4 boulevard du Roi Jérôme - 1er étage</t>
  </si>
  <si>
    <t xml:space="preserve">AJACCIO </t>
  </si>
  <si>
    <t xml:space="preserve">VAR siège LA VALETTE DU VAR</t>
  </si>
  <si>
    <t xml:space="preserve">UEMO TOULON CENTRE</t>
  </si>
  <si>
    <t xml:space="preserve">442 quai Marcel Pagnol</t>
  </si>
  <si>
    <t xml:space="preserve">TOULON</t>
  </si>
  <si>
    <t xml:space="preserve">UEMO TOULON OUEST</t>
  </si>
  <si>
    <t xml:space="preserve">157 route nationale 8</t>
  </si>
  <si>
    <t xml:space="preserve">UEMO DRAGUIGNAN </t>
  </si>
  <si>
    <t xml:space="preserve">Le Galien - 59 boulevard Hippolyte Méges Mouriès</t>
  </si>
  <si>
    <t xml:space="preserve">DRAGUIGNAN</t>
  </si>
  <si>
    <t xml:space="preserve">UEMO FREJUS </t>
  </si>
  <si>
    <t xml:space="preserve">36 rue de l'Intendance</t>
  </si>
  <si>
    <t xml:space="preserve">FREJUS</t>
  </si>
  <si>
    <t xml:space="preserve">ALPES - VAUCLUSE siège AVIGNON</t>
  </si>
  <si>
    <t xml:space="preserve">UEMO AVIGNON</t>
  </si>
  <si>
    <t xml:space="preserve">2 rue Victor Hugo</t>
  </si>
  <si>
    <t xml:space="preserve">AVIGNON </t>
  </si>
  <si>
    <t xml:space="preserve">UEMO CAVAILLON</t>
  </si>
  <si>
    <t xml:space="preserve">Actipôle bâtiment A - 100 rue du Comtat</t>
  </si>
  <si>
    <t xml:space="preserve">CAVAILLON</t>
  </si>
  <si>
    <t xml:space="preserve">UEMO ORANGE</t>
  </si>
  <si>
    <t xml:space="preserve">2 rue Henri Capty</t>
  </si>
  <si>
    <t xml:space="preserve">ORANGE</t>
  </si>
  <si>
    <t xml:space="preserve">UEMO CARPENTRAS</t>
  </si>
  <si>
    <t xml:space="preserve">78 avenue Jean Jaurès</t>
  </si>
  <si>
    <t xml:space="preserve">CARPENTRAS</t>
  </si>
  <si>
    <t xml:space="preserve">UEMO DIGNE LES BAINS</t>
  </si>
  <si>
    <t xml:space="preserve">21 boulevard Victor Hugo - Immeuble l'Olympio</t>
  </si>
  <si>
    <t xml:space="preserve">04000</t>
  </si>
  <si>
    <t xml:space="preserve">DIGNE LES BAINS CEDEX</t>
  </si>
  <si>
    <t xml:space="preserve">UEMO GAP</t>
  </si>
  <si>
    <t xml:space="preserve">75 Avenue Jean-Jaurès</t>
  </si>
  <si>
    <t xml:space="preserve">05000</t>
  </si>
  <si>
    <t xml:space="preserve">GAP </t>
  </si>
  <si>
    <t xml:space="preserve">SUD OUEST</t>
  </si>
  <si>
    <t xml:space="preserve">AQUITAINE NORD siège BORDEAUX</t>
  </si>
  <si>
    <t xml:space="preserve">UEMO BORDEAUX 2</t>
  </si>
  <si>
    <t xml:space="preserve">85 rue Chevalier</t>
  </si>
  <si>
    <t xml:space="preserve">BORDEAUX</t>
  </si>
  <si>
    <t xml:space="preserve">UEMO CENON</t>
  </si>
  <si>
    <t xml:space="preserve">17 rue Châteaubriand </t>
  </si>
  <si>
    <t xml:space="preserve">CENON CEDEX</t>
  </si>
  <si>
    <t xml:space="preserve">UEMO BORDEAUX 1</t>
  </si>
  <si>
    <t xml:space="preserve">20 rue Thiac - BP 942</t>
  </si>
  <si>
    <t xml:space="preserve">UEMO MERIGNAC </t>
  </si>
  <si>
    <t xml:space="preserve">3 avenue du Château d'Eau</t>
  </si>
  <si>
    <t xml:space="preserve">MERIGNAC</t>
  </si>
  <si>
    <t xml:space="preserve">UEMO BERGERAC </t>
  </si>
  <si>
    <t xml:space="preserve">22 rue du Docteur Simounet</t>
  </si>
  <si>
    <t xml:space="preserve">BERGERAC</t>
  </si>
  <si>
    <t xml:space="preserve">UEMO PERIGUEUX</t>
  </si>
  <si>
    <t xml:space="preserve">17 rue Louis Blanc</t>
  </si>
  <si>
    <t xml:space="preserve">PERIGUEUX </t>
  </si>
  <si>
    <t xml:space="preserve">UEMO AGEN </t>
  </si>
  <si>
    <t xml:space="preserve">39 cours Victor Hugo</t>
  </si>
  <si>
    <t xml:space="preserve">AGEN</t>
  </si>
  <si>
    <t xml:space="preserve">AQUITAINE SUD siège MONT DE MARSAN</t>
  </si>
  <si>
    <t xml:space="preserve">UEMO PAU</t>
  </si>
  <si>
    <t xml:space="preserve">3 rue René Dorme</t>
  </si>
  <si>
    <t xml:space="preserve">PAU </t>
  </si>
  <si>
    <t xml:space="preserve">UEMO BAYONNE</t>
  </si>
  <si>
    <t xml:space="preserve">13 Allées Marines</t>
  </si>
  <si>
    <t xml:space="preserve">BAYONNE </t>
  </si>
  <si>
    <t xml:space="preserve">UEMO MONT DE MARSAN </t>
  </si>
  <si>
    <t xml:space="preserve">4 rue des Remparts</t>
  </si>
  <si>
    <t xml:space="preserve">MONT DE MARSAN</t>
  </si>
  <si>
    <t xml:space="preserve">POITOU - CHARENTES siège POITIERS</t>
  </si>
  <si>
    <t xml:space="preserve">UEMO POITIERS </t>
  </si>
  <si>
    <t xml:space="preserve">44 boulevard du Pont Achard</t>
  </si>
  <si>
    <t xml:space="preserve">POITIERS</t>
  </si>
  <si>
    <t xml:space="preserve">UEMO ANGOULEME</t>
  </si>
  <si>
    <t xml:space="preserve">4 rue du Père Joseph Wresinsky - Immeuble le Manager</t>
  </si>
  <si>
    <t xml:space="preserve">ANGOULEME </t>
  </si>
  <si>
    <t xml:space="preserve">UEMO LA ROCHELLE</t>
  </si>
  <si>
    <t xml:space="preserve">1 rue Jean Perrin - Place de l'Europe - Immeuble le Challenge</t>
  </si>
  <si>
    <t xml:space="preserve">LA ROCHELLE </t>
  </si>
  <si>
    <t xml:space="preserve">UEMO NIORT</t>
  </si>
  <si>
    <t xml:space="preserve">90 avenue de Paris</t>
  </si>
  <si>
    <t xml:space="preserve">NIORT</t>
  </si>
  <si>
    <t xml:space="preserve">UEMO SAINTES</t>
  </si>
  <si>
    <t xml:space="preserve">30 rue Gautier</t>
  </si>
  <si>
    <t xml:space="preserve">SAINTES</t>
  </si>
  <si>
    <t xml:space="preserve">LIMOUSIN siège LIMOGES</t>
  </si>
  <si>
    <t xml:space="preserve">UEMO LIMOGES</t>
  </si>
  <si>
    <t xml:space="preserve">66 rue François Perrin</t>
  </si>
  <si>
    <t xml:space="preserve">LIMOGES </t>
  </si>
  <si>
    <t xml:space="preserve">UEMO BRIVE LA GAILLARDE</t>
  </si>
  <si>
    <t xml:space="preserve">18 boulevard Puy Blanc</t>
  </si>
  <si>
    <t xml:space="preserve">BRIVE-LA-GAILLARDE</t>
  </si>
  <si>
    <t xml:space="preserve">UEMO GUERET </t>
  </si>
  <si>
    <t xml:space="preserve">28 avenue de la Sénatorerie</t>
  </si>
  <si>
    <t xml:space="preserve">GUERET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</si>
</sst>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8"/>
      <name val="Tahoma"/>
      <family val="2"/>
      <charset val="1"/>
    </font>
    <font>
      <b val="true"/>
      <sz val="7.5"/>
      <name val="Tahoma"/>
      <family val="2"/>
      <charset val="1"/>
    </font>
    <font>
      <sz val="8"/>
      <name val="Tahom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dotted"/>
      <top style="dotted"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medium"/>
      <top style="dotted"/>
      <bottom style="dotted"/>
      <diagonal/>
    </border>
    <border diagonalUp="false" diagonalDown="false">
      <left style="medium"/>
      <right style="dotted"/>
      <top style="dotted"/>
      <bottom style="medium"/>
      <diagonal/>
    </border>
    <border diagonalUp="false" diagonalDown="false">
      <left style="dotted"/>
      <right style="dotted"/>
      <top style="dotted"/>
      <bottom style="medium"/>
      <diagonal/>
    </border>
    <border diagonalUp="false" diagonalDown="false">
      <left style="dotted"/>
      <right style="medium"/>
      <top style="dotted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5" fillId="0" borderId="2" xfId="0" applyFont="true" applyBorder="true" applyAlignment="true" applyProtection="true">
      <alignment horizontal="left" vertical="top" textRotation="255" wrapText="true" indent="0" shrinkToFit="false"/>
      <protection locked="false" hidden="false"/>
    </xf>
    <xf numFmtId="165" fontId="4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85"/>
  <sheetViews>
    <sheetView showFormulas="false" showGridLines="true" showRowColHeaders="true" showZeros="true" rightToLeft="false" tabSelected="true" showOutlineSymbols="true" defaultGridColor="true" view="normal" topLeftCell="C10" colorId="64" zoomScale="100" zoomScaleNormal="100" zoomScalePageLayoutView="100" workbookViewId="0">
      <selection pane="topLeft" activeCell="D4" activeCellId="0" sqref="D4"/>
    </sheetView>
  </sheetViews>
  <sheetFormatPr defaultRowHeight="15" zeroHeight="false" outlineLevelRow="0" outlineLevelCol="0"/>
  <cols>
    <col collapsed="false" customWidth="true" hidden="false" outlineLevel="0" max="1" min="1" style="0" width="10.67"/>
    <col collapsed="false" customWidth="true" hidden="false" outlineLevel="0" max="2" min="2" style="0" width="44.99"/>
    <col collapsed="false" customWidth="true" hidden="false" outlineLevel="0" max="3" min="3" style="0" width="4.86"/>
    <col collapsed="false" customWidth="true" hidden="false" outlineLevel="0" max="4" min="4" style="0" width="31.7"/>
    <col collapsed="false" customWidth="true" hidden="false" outlineLevel="0" max="6" min="5" style="0" width="10.67"/>
    <col collapsed="false" customWidth="true" hidden="false" outlineLevel="0" max="7" min="7" style="0" width="59.71"/>
    <col collapsed="false" customWidth="true" hidden="false" outlineLevel="0" max="8" min="8" style="0" width="6.01"/>
    <col collapsed="false" customWidth="true" hidden="false" outlineLevel="0" max="9" min="9" style="0" width="22.14"/>
    <col collapsed="false" customWidth="true" hidden="false" outlineLevel="0" max="1025" min="10" style="0" width="10.67"/>
  </cols>
  <sheetData>
    <row r="1" customFormat="false" ht="42" hidden="false" customHeight="false" outlineLevel="0" collapsed="false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5" t="s">
        <v>6</v>
      </c>
      <c r="H1" s="6" t="s">
        <v>7</v>
      </c>
      <c r="I1" s="2" t="s">
        <v>8</v>
      </c>
      <c r="J1" s="2" t="s">
        <v>9</v>
      </c>
      <c r="K1" s="7" t="s">
        <v>10</v>
      </c>
    </row>
    <row r="2" customFormat="false" ht="15" hidden="false" customHeight="false" outlineLevel="0" collapsed="false">
      <c r="A2" s="8" t="s">
        <v>11</v>
      </c>
      <c r="B2" s="9" t="s">
        <v>12</v>
      </c>
      <c r="C2" s="10" t="n">
        <v>7</v>
      </c>
      <c r="D2" s="11" t="s">
        <v>13</v>
      </c>
      <c r="E2" s="10" t="s">
        <v>14</v>
      </c>
      <c r="F2" s="12" t="s">
        <v>15</v>
      </c>
      <c r="G2" s="13" t="s">
        <v>16</v>
      </c>
      <c r="H2" s="14" t="s">
        <v>17</v>
      </c>
      <c r="I2" s="11" t="s">
        <v>18</v>
      </c>
      <c r="J2" s="11" t="s">
        <v>19</v>
      </c>
      <c r="K2" s="15" t="n">
        <v>0</v>
      </c>
    </row>
    <row r="3" customFormat="false" ht="15" hidden="false" customHeight="false" outlineLevel="0" collapsed="false">
      <c r="A3" s="8" t="s">
        <v>11</v>
      </c>
      <c r="B3" s="9" t="s">
        <v>12</v>
      </c>
      <c r="C3" s="9" t="n">
        <v>26</v>
      </c>
      <c r="D3" s="9" t="s">
        <v>20</v>
      </c>
      <c r="E3" s="9" t="s">
        <v>14</v>
      </c>
      <c r="F3" s="9" t="s">
        <v>15</v>
      </c>
      <c r="G3" s="9" t="s">
        <v>21</v>
      </c>
      <c r="H3" s="9" t="n">
        <v>26100</v>
      </c>
      <c r="I3" s="9" t="s">
        <v>22</v>
      </c>
      <c r="J3" s="9" t="s">
        <v>19</v>
      </c>
      <c r="K3" s="15" t="n">
        <v>0</v>
      </c>
    </row>
    <row r="4" customFormat="false" ht="15" hidden="false" customHeight="false" outlineLevel="0" collapsed="false">
      <c r="A4" s="8" t="s">
        <v>11</v>
      </c>
      <c r="B4" s="9" t="s">
        <v>12</v>
      </c>
      <c r="C4" s="9" t="n">
        <v>26</v>
      </c>
      <c r="D4" s="9" t="s">
        <v>23</v>
      </c>
      <c r="E4" s="9" t="s">
        <v>14</v>
      </c>
      <c r="F4" s="9" t="s">
        <v>15</v>
      </c>
      <c r="G4" s="9" t="s">
        <v>24</v>
      </c>
      <c r="H4" s="9" t="n">
        <v>26000</v>
      </c>
      <c r="I4" s="9" t="s">
        <v>25</v>
      </c>
      <c r="J4" s="9" t="s">
        <v>19</v>
      </c>
      <c r="K4" s="15" t="n">
        <v>0</v>
      </c>
    </row>
    <row r="5" customFormat="false" ht="15" hidden="false" customHeight="false" outlineLevel="0" collapsed="false">
      <c r="A5" s="8" t="s">
        <v>11</v>
      </c>
      <c r="B5" s="9" t="s">
        <v>12</v>
      </c>
      <c r="C5" s="9" t="n">
        <v>26</v>
      </c>
      <c r="D5" s="9" t="s">
        <v>26</v>
      </c>
      <c r="E5" s="9" t="s">
        <v>14</v>
      </c>
      <c r="F5" s="9" t="s">
        <v>15</v>
      </c>
      <c r="G5" s="9" t="s">
        <v>27</v>
      </c>
      <c r="H5" s="9" t="n">
        <v>26200</v>
      </c>
      <c r="I5" s="9" t="s">
        <v>28</v>
      </c>
      <c r="J5" s="9" t="s">
        <v>19</v>
      </c>
      <c r="K5" s="15" t="n">
        <v>0</v>
      </c>
    </row>
    <row r="6" customFormat="false" ht="15" hidden="false" customHeight="false" outlineLevel="0" collapsed="false">
      <c r="A6" s="8" t="s">
        <v>11</v>
      </c>
      <c r="B6" s="9" t="s">
        <v>29</v>
      </c>
      <c r="C6" s="9" t="n">
        <v>38</v>
      </c>
      <c r="D6" s="9" t="s">
        <v>30</v>
      </c>
      <c r="E6" s="9" t="s">
        <v>31</v>
      </c>
      <c r="F6" s="9" t="s">
        <v>15</v>
      </c>
      <c r="G6" s="9" t="s">
        <v>32</v>
      </c>
      <c r="H6" s="9" t="n">
        <v>38000</v>
      </c>
      <c r="I6" s="9" t="s">
        <v>33</v>
      </c>
      <c r="J6" s="9" t="s">
        <v>19</v>
      </c>
      <c r="K6" s="15" t="n">
        <v>0</v>
      </c>
    </row>
    <row r="7" customFormat="false" ht="15" hidden="false" customHeight="false" outlineLevel="0" collapsed="false">
      <c r="A7" s="8" t="s">
        <v>11</v>
      </c>
      <c r="B7" s="9" t="s">
        <v>29</v>
      </c>
      <c r="C7" s="9" t="n">
        <v>38</v>
      </c>
      <c r="D7" s="9" t="s">
        <v>34</v>
      </c>
      <c r="E7" s="9" t="s">
        <v>31</v>
      </c>
      <c r="F7" s="9" t="s">
        <v>15</v>
      </c>
      <c r="G7" s="9" t="s">
        <v>35</v>
      </c>
      <c r="H7" s="9" t="n">
        <v>38130</v>
      </c>
      <c r="I7" s="9" t="s">
        <v>36</v>
      </c>
      <c r="J7" s="9" t="s">
        <v>19</v>
      </c>
      <c r="K7" s="15" t="n">
        <v>0</v>
      </c>
    </row>
    <row r="8" customFormat="false" ht="15" hidden="false" customHeight="false" outlineLevel="0" collapsed="false">
      <c r="A8" s="8" t="s">
        <v>11</v>
      </c>
      <c r="B8" s="9" t="s">
        <v>29</v>
      </c>
      <c r="C8" s="9" t="n">
        <v>38</v>
      </c>
      <c r="D8" s="9" t="s">
        <v>37</v>
      </c>
      <c r="E8" s="9" t="s">
        <v>14</v>
      </c>
      <c r="F8" s="9" t="s">
        <v>15</v>
      </c>
      <c r="G8" s="9" t="s">
        <v>38</v>
      </c>
      <c r="H8" s="9" t="n">
        <v>38090</v>
      </c>
      <c r="I8" s="9" t="s">
        <v>39</v>
      </c>
      <c r="J8" s="9" t="s">
        <v>19</v>
      </c>
      <c r="K8" s="15" t="n">
        <v>0</v>
      </c>
    </row>
    <row r="9" customFormat="false" ht="15" hidden="false" customHeight="false" outlineLevel="0" collapsed="false">
      <c r="A9" s="8" t="s">
        <v>11</v>
      </c>
      <c r="B9" s="9" t="s">
        <v>29</v>
      </c>
      <c r="C9" s="9" t="n">
        <v>38</v>
      </c>
      <c r="D9" s="9" t="s">
        <v>40</v>
      </c>
      <c r="E9" s="9" t="s">
        <v>14</v>
      </c>
      <c r="F9" s="9" t="s">
        <v>15</v>
      </c>
      <c r="G9" s="9" t="s">
        <v>41</v>
      </c>
      <c r="H9" s="9" t="n">
        <v>38200</v>
      </c>
      <c r="I9" s="9" t="s">
        <v>42</v>
      </c>
      <c r="J9" s="9" t="s">
        <v>19</v>
      </c>
      <c r="K9" s="15" t="n">
        <v>0</v>
      </c>
    </row>
    <row r="10" customFormat="false" ht="15" hidden="false" customHeight="false" outlineLevel="0" collapsed="false">
      <c r="A10" s="8" t="s">
        <v>11</v>
      </c>
      <c r="B10" s="9" t="s">
        <v>43</v>
      </c>
      <c r="C10" s="9" t="n">
        <v>42</v>
      </c>
      <c r="D10" s="9" t="s">
        <v>44</v>
      </c>
      <c r="E10" s="9" t="s">
        <v>14</v>
      </c>
      <c r="F10" s="9" t="s">
        <v>15</v>
      </c>
      <c r="G10" s="9" t="s">
        <v>45</v>
      </c>
      <c r="H10" s="9" t="n">
        <v>42000</v>
      </c>
      <c r="I10" s="9" t="s">
        <v>46</v>
      </c>
      <c r="J10" s="9" t="s">
        <v>19</v>
      </c>
      <c r="K10" s="15" t="n">
        <v>0</v>
      </c>
    </row>
    <row r="11" customFormat="false" ht="15" hidden="false" customHeight="false" outlineLevel="0" collapsed="false">
      <c r="A11" s="8" t="s">
        <v>11</v>
      </c>
      <c r="B11" s="9" t="s">
        <v>43</v>
      </c>
      <c r="C11" s="9" t="n">
        <v>42</v>
      </c>
      <c r="D11" s="9" t="s">
        <v>47</v>
      </c>
      <c r="E11" s="9" t="s">
        <v>14</v>
      </c>
      <c r="F11" s="9" t="s">
        <v>15</v>
      </c>
      <c r="G11" s="9" t="s">
        <v>48</v>
      </c>
      <c r="H11" s="9" t="n">
        <v>42000</v>
      </c>
      <c r="I11" s="9" t="s">
        <v>46</v>
      </c>
      <c r="J11" s="9" t="s">
        <v>19</v>
      </c>
      <c r="K11" s="15" t="n">
        <v>0</v>
      </c>
    </row>
    <row r="12" customFormat="false" ht="15" hidden="false" customHeight="false" outlineLevel="0" collapsed="false">
      <c r="A12" s="8" t="s">
        <v>11</v>
      </c>
      <c r="B12" s="9" t="s">
        <v>43</v>
      </c>
      <c r="C12" s="9" t="n">
        <v>42</v>
      </c>
      <c r="D12" s="9" t="s">
        <v>49</v>
      </c>
      <c r="E12" s="9" t="s">
        <v>31</v>
      </c>
      <c r="F12" s="9" t="s">
        <v>15</v>
      </c>
      <c r="G12" s="9" t="s">
        <v>50</v>
      </c>
      <c r="H12" s="9" t="n">
        <v>42300</v>
      </c>
      <c r="I12" s="9" t="s">
        <v>51</v>
      </c>
      <c r="J12" s="9" t="s">
        <v>19</v>
      </c>
      <c r="K12" s="15" t="n">
        <v>0</v>
      </c>
    </row>
    <row r="13" customFormat="false" ht="15" hidden="false" customHeight="false" outlineLevel="0" collapsed="false">
      <c r="A13" s="8" t="s">
        <v>11</v>
      </c>
      <c r="B13" s="9" t="s">
        <v>52</v>
      </c>
      <c r="C13" s="9" t="n">
        <v>3</v>
      </c>
      <c r="D13" s="9" t="s">
        <v>53</v>
      </c>
      <c r="E13" s="9" t="s">
        <v>14</v>
      </c>
      <c r="F13" s="9" t="s">
        <v>15</v>
      </c>
      <c r="G13" s="9" t="s">
        <v>54</v>
      </c>
      <c r="H13" s="9" t="s">
        <v>55</v>
      </c>
      <c r="I13" s="9" t="s">
        <v>56</v>
      </c>
      <c r="J13" s="9" t="s">
        <v>19</v>
      </c>
      <c r="K13" s="15" t="n">
        <v>0</v>
      </c>
    </row>
    <row r="14" customFormat="false" ht="15" hidden="false" customHeight="false" outlineLevel="0" collapsed="false">
      <c r="A14" s="8" t="s">
        <v>11</v>
      </c>
      <c r="B14" s="9" t="s">
        <v>52</v>
      </c>
      <c r="C14" s="9" t="n">
        <v>3</v>
      </c>
      <c r="D14" s="9" t="s">
        <v>57</v>
      </c>
      <c r="E14" s="9" t="s">
        <v>14</v>
      </c>
      <c r="F14" s="9" t="s">
        <v>15</v>
      </c>
      <c r="G14" s="9" t="s">
        <v>58</v>
      </c>
      <c r="H14" s="9" t="s">
        <v>59</v>
      </c>
      <c r="I14" s="9" t="s">
        <v>60</v>
      </c>
      <c r="J14" s="9" t="s">
        <v>19</v>
      </c>
      <c r="K14" s="15" t="n">
        <v>0</v>
      </c>
    </row>
    <row r="15" customFormat="false" ht="15" hidden="false" customHeight="false" outlineLevel="0" collapsed="false">
      <c r="A15" s="8" t="s">
        <v>11</v>
      </c>
      <c r="B15" s="9" t="s">
        <v>52</v>
      </c>
      <c r="C15" s="9" t="n">
        <v>3</v>
      </c>
      <c r="D15" s="9" t="s">
        <v>61</v>
      </c>
      <c r="E15" s="9" t="s">
        <v>14</v>
      </c>
      <c r="F15" s="9" t="s">
        <v>15</v>
      </c>
      <c r="G15" s="9" t="s">
        <v>62</v>
      </c>
      <c r="H15" s="9" t="s">
        <v>63</v>
      </c>
      <c r="I15" s="9" t="s">
        <v>64</v>
      </c>
      <c r="J15" s="9" t="s">
        <v>19</v>
      </c>
      <c r="K15" s="15" t="n">
        <v>0</v>
      </c>
    </row>
    <row r="16" customFormat="false" ht="15" hidden="false" customHeight="false" outlineLevel="0" collapsed="false">
      <c r="A16" s="16" t="s">
        <v>11</v>
      </c>
      <c r="B16" s="9" t="s">
        <v>52</v>
      </c>
      <c r="C16" s="9" t="n">
        <v>63</v>
      </c>
      <c r="D16" s="9" t="s">
        <v>65</v>
      </c>
      <c r="E16" s="9" t="s">
        <v>14</v>
      </c>
      <c r="F16" s="9" t="s">
        <v>15</v>
      </c>
      <c r="G16" s="9" t="s">
        <v>66</v>
      </c>
      <c r="H16" s="9" t="s">
        <v>67</v>
      </c>
      <c r="I16" s="9" t="s">
        <v>68</v>
      </c>
      <c r="J16" s="9" t="s">
        <v>19</v>
      </c>
      <c r="K16" s="15" t="n">
        <v>0</v>
      </c>
    </row>
    <row r="17" customFormat="false" ht="15" hidden="false" customHeight="false" outlineLevel="0" collapsed="false">
      <c r="A17" s="16" t="s">
        <v>11</v>
      </c>
      <c r="B17" s="9" t="s">
        <v>52</v>
      </c>
      <c r="C17" s="9" t="n">
        <v>63</v>
      </c>
      <c r="D17" s="9" t="s">
        <v>69</v>
      </c>
      <c r="E17" s="9" t="s">
        <v>14</v>
      </c>
      <c r="F17" s="9" t="s">
        <v>15</v>
      </c>
      <c r="G17" s="9" t="s">
        <v>66</v>
      </c>
      <c r="H17" s="9" t="s">
        <v>67</v>
      </c>
      <c r="I17" s="9" t="s">
        <v>68</v>
      </c>
      <c r="J17" s="9" t="s">
        <v>19</v>
      </c>
      <c r="K17" s="15" t="n">
        <v>0</v>
      </c>
    </row>
    <row r="18" customFormat="false" ht="15" hidden="false" customHeight="false" outlineLevel="0" collapsed="false">
      <c r="A18" s="16" t="s">
        <v>11</v>
      </c>
      <c r="B18" s="9" t="s">
        <v>52</v>
      </c>
      <c r="C18" s="9" t="n">
        <v>15</v>
      </c>
      <c r="D18" s="9" t="s">
        <v>70</v>
      </c>
      <c r="E18" s="9" t="s">
        <v>14</v>
      </c>
      <c r="F18" s="9" t="s">
        <v>15</v>
      </c>
      <c r="G18" s="9" t="s">
        <v>71</v>
      </c>
      <c r="H18" s="9" t="s">
        <v>72</v>
      </c>
      <c r="I18" s="9" t="s">
        <v>73</v>
      </c>
      <c r="J18" s="9" t="s">
        <v>19</v>
      </c>
      <c r="K18" s="15" t="n">
        <v>0</v>
      </c>
    </row>
    <row r="19" customFormat="false" ht="15" hidden="false" customHeight="false" outlineLevel="0" collapsed="false">
      <c r="A19" s="16" t="s">
        <v>11</v>
      </c>
      <c r="B19" s="9" t="s">
        <v>52</v>
      </c>
      <c r="C19" s="9" t="n">
        <v>63</v>
      </c>
      <c r="D19" s="9" t="s">
        <v>74</v>
      </c>
      <c r="E19" s="9" t="s">
        <v>31</v>
      </c>
      <c r="F19" s="9" t="s">
        <v>15</v>
      </c>
      <c r="G19" s="9" t="s">
        <v>75</v>
      </c>
      <c r="H19" s="9" t="s">
        <v>76</v>
      </c>
      <c r="I19" s="9" t="s">
        <v>77</v>
      </c>
      <c r="J19" s="9" t="s">
        <v>19</v>
      </c>
      <c r="K19" s="15" t="n">
        <v>0</v>
      </c>
    </row>
    <row r="20" customFormat="false" ht="15" hidden="false" customHeight="false" outlineLevel="0" collapsed="false">
      <c r="A20" s="16" t="s">
        <v>11</v>
      </c>
      <c r="B20" s="9" t="s">
        <v>52</v>
      </c>
      <c r="C20" s="9" t="n">
        <v>43</v>
      </c>
      <c r="D20" s="9" t="s">
        <v>78</v>
      </c>
      <c r="E20" s="9" t="s">
        <v>31</v>
      </c>
      <c r="F20" s="9" t="s">
        <v>15</v>
      </c>
      <c r="G20" s="9" t="s">
        <v>79</v>
      </c>
      <c r="H20" s="9" t="s">
        <v>80</v>
      </c>
      <c r="I20" s="9" t="s">
        <v>81</v>
      </c>
      <c r="J20" s="9" t="s">
        <v>19</v>
      </c>
      <c r="K20" s="15" t="n">
        <v>0</v>
      </c>
    </row>
    <row r="21" customFormat="false" ht="15" hidden="false" customHeight="false" outlineLevel="0" collapsed="false">
      <c r="A21" s="8" t="s">
        <v>11</v>
      </c>
      <c r="B21" s="9" t="s">
        <v>82</v>
      </c>
      <c r="C21" s="9" t="n">
        <v>69</v>
      </c>
      <c r="D21" s="9" t="s">
        <v>83</v>
      </c>
      <c r="E21" s="9" t="s">
        <v>14</v>
      </c>
      <c r="F21" s="9" t="s">
        <v>15</v>
      </c>
      <c r="G21" s="9" t="s">
        <v>84</v>
      </c>
      <c r="H21" s="9" t="n">
        <v>69004</v>
      </c>
      <c r="I21" s="9" t="s">
        <v>85</v>
      </c>
      <c r="J21" s="9" t="s">
        <v>19</v>
      </c>
      <c r="K21" s="15" t="n">
        <v>0</v>
      </c>
    </row>
    <row r="22" customFormat="false" ht="15" hidden="false" customHeight="false" outlineLevel="0" collapsed="false">
      <c r="A22" s="8" t="s">
        <v>11</v>
      </c>
      <c r="B22" s="9" t="s">
        <v>82</v>
      </c>
      <c r="C22" s="9" t="n">
        <v>69</v>
      </c>
      <c r="D22" s="9" t="s">
        <v>86</v>
      </c>
      <c r="E22" s="9" t="s">
        <v>14</v>
      </c>
      <c r="F22" s="9" t="s">
        <v>15</v>
      </c>
      <c r="G22" s="9" t="s">
        <v>87</v>
      </c>
      <c r="H22" s="9" t="n">
        <v>69009</v>
      </c>
      <c r="I22" s="9" t="s">
        <v>85</v>
      </c>
      <c r="J22" s="9" t="s">
        <v>19</v>
      </c>
      <c r="K22" s="15" t="n">
        <v>0</v>
      </c>
    </row>
    <row r="23" customFormat="false" ht="15" hidden="false" customHeight="false" outlineLevel="0" collapsed="false">
      <c r="A23" s="8" t="s">
        <v>11</v>
      </c>
      <c r="B23" s="9" t="s">
        <v>82</v>
      </c>
      <c r="C23" s="9" t="n">
        <v>69</v>
      </c>
      <c r="D23" s="9" t="s">
        <v>88</v>
      </c>
      <c r="E23" s="9" t="s">
        <v>14</v>
      </c>
      <c r="F23" s="9" t="s">
        <v>15</v>
      </c>
      <c r="G23" s="9" t="s">
        <v>89</v>
      </c>
      <c r="H23" s="9" t="n">
        <v>69400</v>
      </c>
      <c r="I23" s="9" t="s">
        <v>90</v>
      </c>
      <c r="J23" s="9" t="s">
        <v>19</v>
      </c>
      <c r="K23" s="15" t="n">
        <v>0</v>
      </c>
    </row>
    <row r="24" customFormat="false" ht="15" hidden="false" customHeight="false" outlineLevel="0" collapsed="false">
      <c r="A24" s="8" t="s">
        <v>11</v>
      </c>
      <c r="B24" s="9" t="s">
        <v>82</v>
      </c>
      <c r="C24" s="9" t="n">
        <v>69</v>
      </c>
      <c r="D24" s="9" t="s">
        <v>91</v>
      </c>
      <c r="E24" s="9" t="s">
        <v>14</v>
      </c>
      <c r="F24" s="9" t="s">
        <v>15</v>
      </c>
      <c r="G24" s="9" t="s">
        <v>92</v>
      </c>
      <c r="H24" s="9" t="n">
        <v>69200</v>
      </c>
      <c r="I24" s="9" t="s">
        <v>93</v>
      </c>
      <c r="J24" s="9" t="s">
        <v>19</v>
      </c>
      <c r="K24" s="15" t="n">
        <v>0</v>
      </c>
    </row>
    <row r="25" customFormat="false" ht="15" hidden="false" customHeight="false" outlineLevel="0" collapsed="false">
      <c r="A25" s="8" t="s">
        <v>11</v>
      </c>
      <c r="B25" s="9" t="s">
        <v>82</v>
      </c>
      <c r="C25" s="9" t="n">
        <v>69</v>
      </c>
      <c r="D25" s="9" t="s">
        <v>94</v>
      </c>
      <c r="E25" s="9" t="s">
        <v>14</v>
      </c>
      <c r="F25" s="9" t="s">
        <v>15</v>
      </c>
      <c r="G25" s="9" t="s">
        <v>95</v>
      </c>
      <c r="H25" s="9" t="n">
        <v>69350</v>
      </c>
      <c r="I25" s="9" t="s">
        <v>96</v>
      </c>
      <c r="J25" s="9" t="s">
        <v>19</v>
      </c>
      <c r="K25" s="15" t="n">
        <v>0</v>
      </c>
    </row>
    <row r="26" customFormat="false" ht="15" hidden="false" customHeight="false" outlineLevel="0" collapsed="false">
      <c r="A26" s="8" t="s">
        <v>11</v>
      </c>
      <c r="B26" s="9" t="s">
        <v>82</v>
      </c>
      <c r="C26" s="9" t="n">
        <v>69</v>
      </c>
      <c r="D26" s="9" t="s">
        <v>97</v>
      </c>
      <c r="E26" s="9" t="s">
        <v>14</v>
      </c>
      <c r="F26" s="9" t="s">
        <v>15</v>
      </c>
      <c r="G26" s="9" t="s">
        <v>98</v>
      </c>
      <c r="H26" s="9" t="n">
        <v>69120</v>
      </c>
      <c r="I26" s="9" t="s">
        <v>99</v>
      </c>
      <c r="J26" s="9" t="s">
        <v>9</v>
      </c>
      <c r="K26" s="17" t="n">
        <v>20</v>
      </c>
    </row>
    <row r="27" customFormat="false" ht="15" hidden="false" customHeight="false" outlineLevel="0" collapsed="false">
      <c r="A27" s="8" t="s">
        <v>11</v>
      </c>
      <c r="B27" s="9" t="s">
        <v>82</v>
      </c>
      <c r="C27" s="9" t="n">
        <v>69</v>
      </c>
      <c r="D27" s="9" t="s">
        <v>100</v>
      </c>
      <c r="E27" s="9" t="s">
        <v>14</v>
      </c>
      <c r="F27" s="9" t="s">
        <v>15</v>
      </c>
      <c r="G27" s="9" t="s">
        <v>101</v>
      </c>
      <c r="H27" s="9" t="n">
        <v>69100</v>
      </c>
      <c r="I27" s="9" t="s">
        <v>102</v>
      </c>
      <c r="J27" s="9" t="s">
        <v>19</v>
      </c>
      <c r="K27" s="15" t="n">
        <v>0</v>
      </c>
    </row>
    <row r="28" customFormat="false" ht="15" hidden="false" customHeight="false" outlineLevel="0" collapsed="false">
      <c r="A28" s="8" t="s">
        <v>11</v>
      </c>
      <c r="B28" s="9" t="s">
        <v>82</v>
      </c>
      <c r="C28" s="9" t="n">
        <v>1</v>
      </c>
      <c r="D28" s="9" t="s">
        <v>103</v>
      </c>
      <c r="E28" s="9" t="s">
        <v>14</v>
      </c>
      <c r="F28" s="9" t="s">
        <v>15</v>
      </c>
      <c r="G28" s="9" t="s">
        <v>104</v>
      </c>
      <c r="H28" s="9" t="s">
        <v>105</v>
      </c>
      <c r="I28" s="9" t="s">
        <v>106</v>
      </c>
      <c r="J28" s="9" t="s">
        <v>19</v>
      </c>
      <c r="K28" s="15" t="n">
        <v>0</v>
      </c>
    </row>
    <row r="29" customFormat="false" ht="15" hidden="false" customHeight="false" outlineLevel="0" collapsed="false">
      <c r="A29" s="8" t="s">
        <v>11</v>
      </c>
      <c r="B29" s="9" t="s">
        <v>82</v>
      </c>
      <c r="C29" s="9" t="n">
        <v>1</v>
      </c>
      <c r="D29" s="9" t="s">
        <v>107</v>
      </c>
      <c r="E29" s="9" t="s">
        <v>14</v>
      </c>
      <c r="F29" s="9" t="s">
        <v>15</v>
      </c>
      <c r="G29" s="9" t="s">
        <v>108</v>
      </c>
      <c r="H29" s="9" t="s">
        <v>109</v>
      </c>
      <c r="I29" s="9" t="s">
        <v>110</v>
      </c>
      <c r="J29" s="9" t="s">
        <v>19</v>
      </c>
      <c r="K29" s="15" t="n">
        <v>0</v>
      </c>
    </row>
    <row r="30" customFormat="false" ht="15" hidden="false" customHeight="false" outlineLevel="0" collapsed="false">
      <c r="A30" s="8" t="s">
        <v>11</v>
      </c>
      <c r="B30" s="9" t="s">
        <v>111</v>
      </c>
      <c r="C30" s="9" t="n">
        <v>73</v>
      </c>
      <c r="D30" s="9" t="s">
        <v>112</v>
      </c>
      <c r="E30" s="9" t="s">
        <v>14</v>
      </c>
      <c r="F30" s="9" t="s">
        <v>15</v>
      </c>
      <c r="G30" s="9" t="s">
        <v>113</v>
      </c>
      <c r="H30" s="9" t="n">
        <v>73000</v>
      </c>
      <c r="I30" s="9" t="s">
        <v>114</v>
      </c>
      <c r="J30" s="9" t="s">
        <v>19</v>
      </c>
      <c r="K30" s="15" t="n">
        <v>0</v>
      </c>
    </row>
    <row r="31" customFormat="false" ht="15" hidden="false" customHeight="false" outlineLevel="0" collapsed="false">
      <c r="A31" s="8" t="s">
        <v>11</v>
      </c>
      <c r="B31" s="9" t="s">
        <v>111</v>
      </c>
      <c r="C31" s="9" t="n">
        <v>73</v>
      </c>
      <c r="D31" s="9" t="s">
        <v>115</v>
      </c>
      <c r="E31" s="9" t="s">
        <v>14</v>
      </c>
      <c r="F31" s="9" t="s">
        <v>15</v>
      </c>
      <c r="G31" s="9" t="s">
        <v>116</v>
      </c>
      <c r="H31" s="9" t="n">
        <v>73200</v>
      </c>
      <c r="I31" s="9" t="s">
        <v>117</v>
      </c>
      <c r="J31" s="9" t="s">
        <v>19</v>
      </c>
      <c r="K31" s="15" t="n">
        <v>0</v>
      </c>
    </row>
    <row r="32" customFormat="false" ht="15" hidden="false" customHeight="false" outlineLevel="0" collapsed="false">
      <c r="A32" s="8" t="s">
        <v>11</v>
      </c>
      <c r="B32" s="9" t="s">
        <v>111</v>
      </c>
      <c r="C32" s="9" t="n">
        <v>74</v>
      </c>
      <c r="D32" s="9" t="s">
        <v>118</v>
      </c>
      <c r="E32" s="9" t="s">
        <v>31</v>
      </c>
      <c r="F32" s="9" t="s">
        <v>15</v>
      </c>
      <c r="G32" s="9" t="s">
        <v>119</v>
      </c>
      <c r="H32" s="9" t="n">
        <v>74000</v>
      </c>
      <c r="I32" s="9" t="s">
        <v>120</v>
      </c>
      <c r="J32" s="9" t="s">
        <v>19</v>
      </c>
      <c r="K32" s="15" t="n">
        <v>0</v>
      </c>
    </row>
    <row r="33" customFormat="false" ht="15" hidden="false" customHeight="false" outlineLevel="0" collapsed="false">
      <c r="A33" s="8" t="s">
        <v>11</v>
      </c>
      <c r="B33" s="9" t="s">
        <v>111</v>
      </c>
      <c r="C33" s="9" t="n">
        <v>74</v>
      </c>
      <c r="D33" s="9" t="s">
        <v>121</v>
      </c>
      <c r="E33" s="9" t="s">
        <v>31</v>
      </c>
      <c r="F33" s="9" t="s">
        <v>15</v>
      </c>
      <c r="G33" s="9" t="s">
        <v>122</v>
      </c>
      <c r="H33" s="9" t="n">
        <v>74100</v>
      </c>
      <c r="I33" s="9" t="s">
        <v>123</v>
      </c>
      <c r="J33" s="9" t="s">
        <v>19</v>
      </c>
      <c r="K33" s="15" t="n">
        <v>0</v>
      </c>
    </row>
    <row r="34" customFormat="false" ht="15" hidden="false" customHeight="false" outlineLevel="0" collapsed="false">
      <c r="A34" s="8" t="s">
        <v>11</v>
      </c>
      <c r="B34" s="9" t="s">
        <v>111</v>
      </c>
      <c r="C34" s="9" t="n">
        <v>74</v>
      </c>
      <c r="D34" s="9" t="s">
        <v>124</v>
      </c>
      <c r="E34" s="9" t="s">
        <v>31</v>
      </c>
      <c r="F34" s="9" t="s">
        <v>15</v>
      </c>
      <c r="G34" s="9" t="s">
        <v>125</v>
      </c>
      <c r="H34" s="9" t="n">
        <v>74800</v>
      </c>
      <c r="I34" s="9" t="s">
        <v>126</v>
      </c>
      <c r="J34" s="9" t="s">
        <v>19</v>
      </c>
      <c r="K34" s="15" t="n">
        <v>0</v>
      </c>
    </row>
    <row r="35" customFormat="false" ht="15" hidden="false" customHeight="false" outlineLevel="0" collapsed="false">
      <c r="A35" s="8" t="s">
        <v>127</v>
      </c>
      <c r="B35" s="9" t="s">
        <v>128</v>
      </c>
      <c r="C35" s="9" t="n">
        <v>21</v>
      </c>
      <c r="D35" s="9" t="s">
        <v>129</v>
      </c>
      <c r="E35" s="9" t="s">
        <v>31</v>
      </c>
      <c r="F35" s="9" t="s">
        <v>15</v>
      </c>
      <c r="G35" s="9" t="s">
        <v>130</v>
      </c>
      <c r="H35" s="9" t="n">
        <v>21000</v>
      </c>
      <c r="I35" s="9" t="s">
        <v>131</v>
      </c>
      <c r="J35" s="9" t="s">
        <v>19</v>
      </c>
      <c r="K35" s="15" t="n">
        <v>0</v>
      </c>
    </row>
    <row r="36" customFormat="false" ht="15" hidden="false" customHeight="false" outlineLevel="0" collapsed="false">
      <c r="A36" s="8" t="s">
        <v>127</v>
      </c>
      <c r="B36" s="9" t="s">
        <v>128</v>
      </c>
      <c r="C36" s="9" t="n">
        <v>71</v>
      </c>
      <c r="D36" s="9" t="s">
        <v>132</v>
      </c>
      <c r="E36" s="9" t="s">
        <v>31</v>
      </c>
      <c r="F36" s="9" t="s">
        <v>15</v>
      </c>
      <c r="G36" s="9" t="s">
        <v>133</v>
      </c>
      <c r="H36" s="9" t="n">
        <v>71100</v>
      </c>
      <c r="I36" s="9" t="s">
        <v>134</v>
      </c>
      <c r="J36" s="9" t="s">
        <v>19</v>
      </c>
      <c r="K36" s="15" t="n">
        <v>0</v>
      </c>
    </row>
    <row r="37" customFormat="false" ht="15" hidden="false" customHeight="false" outlineLevel="0" collapsed="false">
      <c r="A37" s="8" t="s">
        <v>127</v>
      </c>
      <c r="B37" s="9" t="s">
        <v>128</v>
      </c>
      <c r="C37" s="9" t="n">
        <v>71</v>
      </c>
      <c r="D37" s="9" t="s">
        <v>135</v>
      </c>
      <c r="E37" s="9" t="s">
        <v>31</v>
      </c>
      <c r="F37" s="9" t="s">
        <v>15</v>
      </c>
      <c r="G37" s="9" t="s">
        <v>136</v>
      </c>
      <c r="H37" s="9" t="n">
        <v>71200</v>
      </c>
      <c r="I37" s="9" t="s">
        <v>137</v>
      </c>
      <c r="J37" s="9" t="s">
        <v>19</v>
      </c>
      <c r="K37" s="15" t="n">
        <v>0</v>
      </c>
    </row>
    <row r="38" customFormat="false" ht="15" hidden="false" customHeight="false" outlineLevel="0" collapsed="false">
      <c r="A38" s="8" t="s">
        <v>127</v>
      </c>
      <c r="B38" s="9" t="s">
        <v>128</v>
      </c>
      <c r="C38" s="9" t="n">
        <v>71</v>
      </c>
      <c r="D38" s="9" t="s">
        <v>138</v>
      </c>
      <c r="E38" s="9" t="s">
        <v>31</v>
      </c>
      <c r="F38" s="9" t="s">
        <v>15</v>
      </c>
      <c r="G38" s="9" t="s">
        <v>139</v>
      </c>
      <c r="H38" s="9" t="n">
        <v>71000</v>
      </c>
      <c r="I38" s="9" t="s">
        <v>140</v>
      </c>
      <c r="J38" s="9" t="s">
        <v>19</v>
      </c>
      <c r="K38" s="15" t="n">
        <v>0</v>
      </c>
    </row>
    <row r="39" customFormat="false" ht="15" hidden="false" customHeight="false" outlineLevel="0" collapsed="false">
      <c r="A39" s="8" t="s">
        <v>127</v>
      </c>
      <c r="B39" s="9" t="s">
        <v>141</v>
      </c>
      <c r="C39" s="9" t="n">
        <v>25</v>
      </c>
      <c r="D39" s="9" t="s">
        <v>142</v>
      </c>
      <c r="E39" s="9" t="s">
        <v>14</v>
      </c>
      <c r="F39" s="9" t="s">
        <v>15</v>
      </c>
      <c r="G39" s="9" t="s">
        <v>143</v>
      </c>
      <c r="H39" s="9" t="n">
        <v>25000</v>
      </c>
      <c r="I39" s="9" t="s">
        <v>144</v>
      </c>
      <c r="J39" s="9" t="s">
        <v>19</v>
      </c>
      <c r="K39" s="15" t="n">
        <v>0</v>
      </c>
    </row>
    <row r="40" customFormat="false" ht="15" hidden="false" customHeight="false" outlineLevel="0" collapsed="false">
      <c r="A40" s="8" t="s">
        <v>127</v>
      </c>
      <c r="B40" s="9" t="s">
        <v>141</v>
      </c>
      <c r="C40" s="9" t="n">
        <v>25</v>
      </c>
      <c r="D40" s="9" t="s">
        <v>145</v>
      </c>
      <c r="E40" s="9" t="s">
        <v>14</v>
      </c>
      <c r="F40" s="9" t="s">
        <v>15</v>
      </c>
      <c r="G40" s="9" t="s">
        <v>143</v>
      </c>
      <c r="H40" s="9" t="n">
        <v>25000</v>
      </c>
      <c r="I40" s="9" t="s">
        <v>144</v>
      </c>
      <c r="J40" s="9" t="s">
        <v>19</v>
      </c>
      <c r="K40" s="15" t="n">
        <v>0</v>
      </c>
    </row>
    <row r="41" customFormat="false" ht="15" hidden="false" customHeight="false" outlineLevel="0" collapsed="false">
      <c r="A41" s="8" t="s">
        <v>127</v>
      </c>
      <c r="B41" s="9" t="s">
        <v>141</v>
      </c>
      <c r="C41" s="9" t="n">
        <v>39</v>
      </c>
      <c r="D41" s="9" t="s">
        <v>146</v>
      </c>
      <c r="E41" s="9" t="s">
        <v>14</v>
      </c>
      <c r="F41" s="9" t="s">
        <v>15</v>
      </c>
      <c r="G41" s="9" t="s">
        <v>147</v>
      </c>
      <c r="H41" s="9" t="n">
        <v>39000</v>
      </c>
      <c r="I41" s="9" t="s">
        <v>148</v>
      </c>
      <c r="J41" s="9" t="s">
        <v>19</v>
      </c>
      <c r="K41" s="15" t="n">
        <v>0</v>
      </c>
    </row>
    <row r="42" customFormat="false" ht="15" hidden="false" customHeight="false" outlineLevel="0" collapsed="false">
      <c r="A42" s="8" t="s">
        <v>127</v>
      </c>
      <c r="B42" s="9" t="s">
        <v>141</v>
      </c>
      <c r="C42" s="9" t="n">
        <v>25</v>
      </c>
      <c r="D42" s="9" t="s">
        <v>149</v>
      </c>
      <c r="E42" s="9" t="s">
        <v>31</v>
      </c>
      <c r="F42" s="9" t="s">
        <v>15</v>
      </c>
      <c r="G42" s="9" t="s">
        <v>150</v>
      </c>
      <c r="H42" s="9" t="n">
        <v>25200</v>
      </c>
      <c r="I42" s="9" t="s">
        <v>151</v>
      </c>
      <c r="J42" s="9" t="s">
        <v>9</v>
      </c>
      <c r="K42" s="17" t="n">
        <v>20</v>
      </c>
    </row>
    <row r="43" customFormat="false" ht="15" hidden="false" customHeight="false" outlineLevel="0" collapsed="false">
      <c r="A43" s="8" t="s">
        <v>127</v>
      </c>
      <c r="B43" s="9" t="s">
        <v>141</v>
      </c>
      <c r="C43" s="9" t="n">
        <v>70</v>
      </c>
      <c r="D43" s="9" t="s">
        <v>152</v>
      </c>
      <c r="E43" s="9" t="s">
        <v>14</v>
      </c>
      <c r="F43" s="9" t="s">
        <v>15</v>
      </c>
      <c r="G43" s="9" t="s">
        <v>153</v>
      </c>
      <c r="H43" s="9" t="n">
        <v>70000</v>
      </c>
      <c r="I43" s="9" t="s">
        <v>154</v>
      </c>
      <c r="J43" s="9" t="s">
        <v>9</v>
      </c>
      <c r="K43" s="17" t="n">
        <v>10</v>
      </c>
    </row>
    <row r="44" customFormat="false" ht="15" hidden="false" customHeight="false" outlineLevel="0" collapsed="false">
      <c r="A44" s="8" t="s">
        <v>127</v>
      </c>
      <c r="B44" s="9" t="s">
        <v>141</v>
      </c>
      <c r="C44" s="9" t="n">
        <v>90</v>
      </c>
      <c r="D44" s="9" t="s">
        <v>155</v>
      </c>
      <c r="E44" s="9" t="s">
        <v>31</v>
      </c>
      <c r="F44" s="9" t="s">
        <v>15</v>
      </c>
      <c r="G44" s="9" t="s">
        <v>156</v>
      </c>
      <c r="H44" s="9" t="n">
        <v>90000</v>
      </c>
      <c r="I44" s="9" t="s">
        <v>157</v>
      </c>
      <c r="J44" s="9" t="s">
        <v>19</v>
      </c>
      <c r="K44" s="15" t="n">
        <v>0</v>
      </c>
    </row>
    <row r="45" customFormat="false" ht="15" hidden="false" customHeight="false" outlineLevel="0" collapsed="false">
      <c r="A45" s="8" t="s">
        <v>127</v>
      </c>
      <c r="B45" s="9" t="s">
        <v>158</v>
      </c>
      <c r="C45" s="9" t="n">
        <v>37</v>
      </c>
      <c r="D45" s="9" t="s">
        <v>159</v>
      </c>
      <c r="E45" s="9" t="s">
        <v>14</v>
      </c>
      <c r="F45" s="9" t="s">
        <v>15</v>
      </c>
      <c r="G45" s="9" t="s">
        <v>160</v>
      </c>
      <c r="H45" s="9" t="n">
        <v>37026</v>
      </c>
      <c r="I45" s="9" t="s">
        <v>161</v>
      </c>
      <c r="J45" s="9" t="s">
        <v>19</v>
      </c>
      <c r="K45" s="15" t="n">
        <v>0</v>
      </c>
    </row>
    <row r="46" customFormat="false" ht="15" hidden="false" customHeight="false" outlineLevel="0" collapsed="false">
      <c r="A46" s="8" t="s">
        <v>127</v>
      </c>
      <c r="B46" s="9" t="s">
        <v>158</v>
      </c>
      <c r="C46" s="9" t="n">
        <v>37</v>
      </c>
      <c r="D46" s="9" t="s">
        <v>162</v>
      </c>
      <c r="E46" s="9" t="s">
        <v>14</v>
      </c>
      <c r="F46" s="9" t="s">
        <v>15</v>
      </c>
      <c r="G46" s="9" t="s">
        <v>163</v>
      </c>
      <c r="H46" s="9" t="n">
        <v>37026</v>
      </c>
      <c r="I46" s="9" t="s">
        <v>161</v>
      </c>
      <c r="J46" s="9" t="s">
        <v>19</v>
      </c>
      <c r="K46" s="15" t="n">
        <v>0</v>
      </c>
    </row>
    <row r="47" customFormat="false" ht="15" hidden="false" customHeight="false" outlineLevel="0" collapsed="false">
      <c r="A47" s="8" t="s">
        <v>127</v>
      </c>
      <c r="B47" s="9" t="s">
        <v>158</v>
      </c>
      <c r="C47" s="9" t="n">
        <v>41</v>
      </c>
      <c r="D47" s="9" t="s">
        <v>164</v>
      </c>
      <c r="E47" s="9" t="s">
        <v>31</v>
      </c>
      <c r="F47" s="9" t="s">
        <v>15</v>
      </c>
      <c r="G47" s="9" t="s">
        <v>165</v>
      </c>
      <c r="H47" s="9" t="n">
        <v>41000</v>
      </c>
      <c r="I47" s="9" t="s">
        <v>166</v>
      </c>
      <c r="J47" s="9" t="s">
        <v>19</v>
      </c>
      <c r="K47" s="15" t="n">
        <v>0</v>
      </c>
    </row>
    <row r="48" customFormat="false" ht="15" hidden="false" customHeight="false" outlineLevel="0" collapsed="false">
      <c r="A48" s="8" t="s">
        <v>127</v>
      </c>
      <c r="B48" s="9" t="s">
        <v>158</v>
      </c>
      <c r="C48" s="9" t="n">
        <v>18</v>
      </c>
      <c r="D48" s="9" t="s">
        <v>167</v>
      </c>
      <c r="E48" s="9" t="s">
        <v>14</v>
      </c>
      <c r="F48" s="9" t="s">
        <v>15</v>
      </c>
      <c r="G48" s="9" t="s">
        <v>168</v>
      </c>
      <c r="H48" s="9" t="n">
        <v>18000</v>
      </c>
      <c r="I48" s="9" t="s">
        <v>169</v>
      </c>
      <c r="J48" s="9" t="s">
        <v>19</v>
      </c>
      <c r="K48" s="15" t="n">
        <v>0</v>
      </c>
    </row>
    <row r="49" customFormat="false" ht="15" hidden="false" customHeight="false" outlineLevel="0" collapsed="false">
      <c r="A49" s="8" t="s">
        <v>127</v>
      </c>
      <c r="B49" s="9" t="s">
        <v>158</v>
      </c>
      <c r="C49" s="9" t="n">
        <v>36</v>
      </c>
      <c r="D49" s="9" t="s">
        <v>170</v>
      </c>
      <c r="E49" s="9" t="s">
        <v>14</v>
      </c>
      <c r="F49" s="9" t="s">
        <v>15</v>
      </c>
      <c r="G49" s="9" t="s">
        <v>171</v>
      </c>
      <c r="H49" s="9" t="n">
        <v>36020</v>
      </c>
      <c r="I49" s="9" t="s">
        <v>172</v>
      </c>
      <c r="J49" s="9" t="s">
        <v>19</v>
      </c>
      <c r="K49" s="15" t="n">
        <v>0</v>
      </c>
    </row>
    <row r="50" customFormat="false" ht="15" hidden="false" customHeight="false" outlineLevel="0" collapsed="false">
      <c r="A50" s="8" t="s">
        <v>127</v>
      </c>
      <c r="B50" s="9" t="s">
        <v>173</v>
      </c>
      <c r="C50" s="9" t="n">
        <v>45</v>
      </c>
      <c r="D50" s="9" t="s">
        <v>174</v>
      </c>
      <c r="E50" s="9" t="s">
        <v>14</v>
      </c>
      <c r="F50" s="9" t="s">
        <v>15</v>
      </c>
      <c r="G50" s="9" t="s">
        <v>175</v>
      </c>
      <c r="H50" s="9" t="n">
        <v>45000</v>
      </c>
      <c r="I50" s="9" t="s">
        <v>176</v>
      </c>
      <c r="J50" s="9" t="s">
        <v>19</v>
      </c>
      <c r="K50" s="15" t="n">
        <v>0</v>
      </c>
    </row>
    <row r="51" customFormat="false" ht="15" hidden="false" customHeight="false" outlineLevel="0" collapsed="false">
      <c r="A51" s="8" t="s">
        <v>127</v>
      </c>
      <c r="B51" s="9" t="s">
        <v>173</v>
      </c>
      <c r="C51" s="9" t="n">
        <v>45</v>
      </c>
      <c r="D51" s="9" t="s">
        <v>177</v>
      </c>
      <c r="E51" s="9" t="s">
        <v>14</v>
      </c>
      <c r="F51" s="9" t="s">
        <v>15</v>
      </c>
      <c r="G51" s="9" t="s">
        <v>178</v>
      </c>
      <c r="H51" s="9" t="n">
        <v>45100</v>
      </c>
      <c r="I51" s="9" t="s">
        <v>176</v>
      </c>
      <c r="J51" s="9" t="s">
        <v>19</v>
      </c>
      <c r="K51" s="15" t="n">
        <v>0</v>
      </c>
    </row>
    <row r="52" customFormat="false" ht="15" hidden="false" customHeight="false" outlineLevel="0" collapsed="false">
      <c r="A52" s="8" t="s">
        <v>127</v>
      </c>
      <c r="B52" s="9" t="s">
        <v>173</v>
      </c>
      <c r="C52" s="9" t="n">
        <v>45</v>
      </c>
      <c r="D52" s="9" t="s">
        <v>179</v>
      </c>
      <c r="E52" s="9" t="s">
        <v>14</v>
      </c>
      <c r="F52" s="9" t="s">
        <v>15</v>
      </c>
      <c r="G52" s="9" t="s">
        <v>180</v>
      </c>
      <c r="H52" s="9" t="n">
        <v>45200</v>
      </c>
      <c r="I52" s="9" t="s">
        <v>181</v>
      </c>
      <c r="J52" s="9" t="s">
        <v>19</v>
      </c>
      <c r="K52" s="15" t="n">
        <v>0</v>
      </c>
    </row>
    <row r="53" customFormat="false" ht="15" hidden="false" customHeight="false" outlineLevel="0" collapsed="false">
      <c r="A53" s="8" t="s">
        <v>127</v>
      </c>
      <c r="B53" s="9" t="s">
        <v>173</v>
      </c>
      <c r="C53" s="9" t="n">
        <v>28</v>
      </c>
      <c r="D53" s="9" t="s">
        <v>182</v>
      </c>
      <c r="E53" s="9" t="s">
        <v>14</v>
      </c>
      <c r="F53" s="9" t="s">
        <v>15</v>
      </c>
      <c r="G53" s="9" t="s">
        <v>183</v>
      </c>
      <c r="H53" s="9" t="n">
        <v>28000</v>
      </c>
      <c r="I53" s="9" t="s">
        <v>184</v>
      </c>
      <c r="J53" s="9" t="s">
        <v>19</v>
      </c>
      <c r="K53" s="15" t="n">
        <v>0</v>
      </c>
    </row>
    <row r="54" customFormat="false" ht="15" hidden="false" customHeight="false" outlineLevel="0" collapsed="false">
      <c r="A54" s="8" t="s">
        <v>127</v>
      </c>
      <c r="B54" s="9" t="s">
        <v>173</v>
      </c>
      <c r="C54" s="9" t="n">
        <v>28</v>
      </c>
      <c r="D54" s="9" t="s">
        <v>185</v>
      </c>
      <c r="E54" s="9" t="s">
        <v>14</v>
      </c>
      <c r="F54" s="9" t="s">
        <v>15</v>
      </c>
      <c r="G54" s="9" t="s">
        <v>186</v>
      </c>
      <c r="H54" s="9" t="n">
        <v>28100</v>
      </c>
      <c r="I54" s="9" t="s">
        <v>187</v>
      </c>
      <c r="J54" s="9" t="s">
        <v>19</v>
      </c>
      <c r="K54" s="15" t="n">
        <v>0</v>
      </c>
    </row>
    <row r="55" customFormat="false" ht="15" hidden="false" customHeight="false" outlineLevel="0" collapsed="false">
      <c r="A55" s="8" t="s">
        <v>127</v>
      </c>
      <c r="B55" s="9" t="s">
        <v>188</v>
      </c>
      <c r="C55" s="9" t="n">
        <v>89</v>
      </c>
      <c r="D55" s="9" t="s">
        <v>189</v>
      </c>
      <c r="E55" s="9" t="s">
        <v>14</v>
      </c>
      <c r="F55" s="9" t="s">
        <v>15</v>
      </c>
      <c r="G55" s="9" t="s">
        <v>190</v>
      </c>
      <c r="H55" s="9" t="n">
        <v>89000</v>
      </c>
      <c r="I55" s="9" t="s">
        <v>191</v>
      </c>
      <c r="J55" s="9" t="s">
        <v>19</v>
      </c>
      <c r="K55" s="15" t="n">
        <v>0</v>
      </c>
    </row>
    <row r="56" customFormat="false" ht="15" hidden="false" customHeight="false" outlineLevel="0" collapsed="false">
      <c r="A56" s="8" t="s">
        <v>127</v>
      </c>
      <c r="B56" s="9" t="s">
        <v>188</v>
      </c>
      <c r="C56" s="9" t="n">
        <v>89</v>
      </c>
      <c r="D56" s="9" t="s">
        <v>192</v>
      </c>
      <c r="E56" s="9" t="s">
        <v>14</v>
      </c>
      <c r="F56" s="9" t="s">
        <v>15</v>
      </c>
      <c r="G56" s="9" t="s">
        <v>193</v>
      </c>
      <c r="H56" s="9" t="n">
        <v>89100</v>
      </c>
      <c r="I56" s="9" t="s">
        <v>194</v>
      </c>
      <c r="J56" s="9" t="s">
        <v>19</v>
      </c>
      <c r="K56" s="15" t="n">
        <v>0</v>
      </c>
    </row>
    <row r="57" customFormat="false" ht="15" hidden="false" customHeight="false" outlineLevel="0" collapsed="false">
      <c r="A57" s="8" t="s">
        <v>127</v>
      </c>
      <c r="B57" s="9" t="s">
        <v>188</v>
      </c>
      <c r="C57" s="9" t="n">
        <v>58</v>
      </c>
      <c r="D57" s="9" t="s">
        <v>195</v>
      </c>
      <c r="E57" s="9" t="s">
        <v>31</v>
      </c>
      <c r="F57" s="9" t="s">
        <v>15</v>
      </c>
      <c r="G57" s="9" t="s">
        <v>196</v>
      </c>
      <c r="H57" s="9" t="n">
        <v>58000</v>
      </c>
      <c r="I57" s="9" t="s">
        <v>197</v>
      </c>
      <c r="J57" s="9" t="s">
        <v>19</v>
      </c>
      <c r="K57" s="15" t="n">
        <v>0</v>
      </c>
    </row>
    <row r="58" customFormat="false" ht="15" hidden="false" customHeight="false" outlineLevel="0" collapsed="false">
      <c r="A58" s="8" t="s">
        <v>198</v>
      </c>
      <c r="B58" s="9" t="s">
        <v>199</v>
      </c>
      <c r="C58" s="9" t="n">
        <v>52</v>
      </c>
      <c r="D58" s="9" t="s">
        <v>200</v>
      </c>
      <c r="E58" s="9" t="s">
        <v>31</v>
      </c>
      <c r="F58" s="9" t="s">
        <v>15</v>
      </c>
      <c r="G58" s="9" t="s">
        <v>201</v>
      </c>
      <c r="H58" s="9" t="n">
        <v>52012</v>
      </c>
      <c r="I58" s="9" t="s">
        <v>202</v>
      </c>
      <c r="J58" s="9" t="s">
        <v>19</v>
      </c>
      <c r="K58" s="15" t="n">
        <v>0</v>
      </c>
    </row>
    <row r="59" customFormat="false" ht="15" hidden="false" customHeight="false" outlineLevel="0" collapsed="false">
      <c r="A59" s="8" t="s">
        <v>198</v>
      </c>
      <c r="B59" s="9" t="s">
        <v>199</v>
      </c>
      <c r="C59" s="9" t="n">
        <v>10</v>
      </c>
      <c r="D59" s="9" t="s">
        <v>203</v>
      </c>
      <c r="E59" s="9" t="s">
        <v>14</v>
      </c>
      <c r="F59" s="9" t="s">
        <v>15</v>
      </c>
      <c r="G59" s="9" t="s">
        <v>204</v>
      </c>
      <c r="H59" s="9" t="n">
        <v>10000</v>
      </c>
      <c r="I59" s="9" t="s">
        <v>205</v>
      </c>
      <c r="J59" s="9" t="s">
        <v>19</v>
      </c>
      <c r="K59" s="15" t="n">
        <v>0</v>
      </c>
    </row>
    <row r="60" customFormat="false" ht="15" hidden="false" customHeight="false" outlineLevel="0" collapsed="false">
      <c r="A60" s="8" t="s">
        <v>198</v>
      </c>
      <c r="B60" s="9" t="s">
        <v>199</v>
      </c>
      <c r="C60" s="9" t="n">
        <v>10</v>
      </c>
      <c r="D60" s="9" t="s">
        <v>206</v>
      </c>
      <c r="E60" s="9" t="s">
        <v>14</v>
      </c>
      <c r="F60" s="9" t="s">
        <v>15</v>
      </c>
      <c r="G60" s="9" t="s">
        <v>207</v>
      </c>
      <c r="H60" s="9" t="n">
        <v>10000</v>
      </c>
      <c r="I60" s="9" t="s">
        <v>205</v>
      </c>
      <c r="J60" s="9" t="s">
        <v>19</v>
      </c>
      <c r="K60" s="15" t="n">
        <v>0</v>
      </c>
    </row>
    <row r="61" customFormat="false" ht="15" hidden="false" customHeight="false" outlineLevel="0" collapsed="false">
      <c r="A61" s="8" t="s">
        <v>198</v>
      </c>
      <c r="B61" s="9" t="s">
        <v>208</v>
      </c>
      <c r="C61" s="9" t="n">
        <v>51</v>
      </c>
      <c r="D61" s="9" t="s">
        <v>209</v>
      </c>
      <c r="E61" s="9" t="s">
        <v>14</v>
      </c>
      <c r="F61" s="9" t="s">
        <v>15</v>
      </c>
      <c r="G61" s="9" t="s">
        <v>210</v>
      </c>
      <c r="H61" s="9" t="n">
        <v>51100</v>
      </c>
      <c r="I61" s="9" t="s">
        <v>211</v>
      </c>
      <c r="J61" s="9" t="s">
        <v>19</v>
      </c>
      <c r="K61" s="15" t="n">
        <v>0</v>
      </c>
    </row>
    <row r="62" customFormat="false" ht="15" hidden="false" customHeight="false" outlineLevel="0" collapsed="false">
      <c r="A62" s="8" t="s">
        <v>198</v>
      </c>
      <c r="B62" s="9" t="s">
        <v>208</v>
      </c>
      <c r="C62" s="9" t="n">
        <v>51</v>
      </c>
      <c r="D62" s="9" t="s">
        <v>212</v>
      </c>
      <c r="E62" s="9" t="s">
        <v>14</v>
      </c>
      <c r="F62" s="9" t="s">
        <v>15</v>
      </c>
      <c r="G62" s="9" t="s">
        <v>213</v>
      </c>
      <c r="H62" s="9" t="n">
        <v>51100</v>
      </c>
      <c r="I62" s="9" t="s">
        <v>211</v>
      </c>
      <c r="J62" s="9" t="s">
        <v>19</v>
      </c>
      <c r="K62" s="15" t="n">
        <v>0</v>
      </c>
    </row>
    <row r="63" customFormat="false" ht="15" hidden="false" customHeight="false" outlineLevel="0" collapsed="false">
      <c r="A63" s="8" t="s">
        <v>198</v>
      </c>
      <c r="B63" s="9" t="s">
        <v>208</v>
      </c>
      <c r="C63" s="9" t="n">
        <v>51</v>
      </c>
      <c r="D63" s="9" t="s">
        <v>214</v>
      </c>
      <c r="E63" s="9" t="s">
        <v>14</v>
      </c>
      <c r="F63" s="9" t="s">
        <v>15</v>
      </c>
      <c r="G63" s="9" t="s">
        <v>215</v>
      </c>
      <c r="H63" s="9" t="n">
        <v>51000</v>
      </c>
      <c r="I63" s="9" t="s">
        <v>216</v>
      </c>
      <c r="J63" s="9" t="s">
        <v>19</v>
      </c>
      <c r="K63" s="15" t="n">
        <v>0</v>
      </c>
    </row>
    <row r="64" customFormat="false" ht="15" hidden="false" customHeight="false" outlineLevel="0" collapsed="false">
      <c r="A64" s="8" t="s">
        <v>198</v>
      </c>
      <c r="B64" s="9" t="s">
        <v>208</v>
      </c>
      <c r="C64" s="9" t="n">
        <v>8</v>
      </c>
      <c r="D64" s="9" t="s">
        <v>217</v>
      </c>
      <c r="E64" s="9" t="s">
        <v>31</v>
      </c>
      <c r="F64" s="9" t="s">
        <v>15</v>
      </c>
      <c r="G64" s="9" t="s">
        <v>218</v>
      </c>
      <c r="H64" s="9" t="s">
        <v>219</v>
      </c>
      <c r="I64" s="9" t="s">
        <v>220</v>
      </c>
      <c r="J64" s="9" t="s">
        <v>19</v>
      </c>
      <c r="K64" s="15" t="n">
        <v>0</v>
      </c>
    </row>
    <row r="65" customFormat="false" ht="15" hidden="false" customHeight="false" outlineLevel="0" collapsed="false">
      <c r="A65" s="8" t="s">
        <v>198</v>
      </c>
      <c r="B65" s="9" t="s">
        <v>221</v>
      </c>
      <c r="C65" s="9" t="n">
        <v>54</v>
      </c>
      <c r="D65" s="9" t="s">
        <v>222</v>
      </c>
      <c r="E65" s="9" t="s">
        <v>31</v>
      </c>
      <c r="F65" s="9" t="s">
        <v>15</v>
      </c>
      <c r="G65" s="9" t="s">
        <v>223</v>
      </c>
      <c r="H65" s="9" t="n">
        <v>54000</v>
      </c>
      <c r="I65" s="9" t="s">
        <v>224</v>
      </c>
      <c r="J65" s="9" t="s">
        <v>19</v>
      </c>
      <c r="K65" s="15" t="n">
        <v>0</v>
      </c>
    </row>
    <row r="66" customFormat="false" ht="15" hidden="false" customHeight="false" outlineLevel="0" collapsed="false">
      <c r="A66" s="8" t="s">
        <v>198</v>
      </c>
      <c r="B66" s="9" t="s">
        <v>221</v>
      </c>
      <c r="C66" s="9" t="n">
        <v>54</v>
      </c>
      <c r="D66" s="9" t="s">
        <v>225</v>
      </c>
      <c r="E66" s="9" t="s">
        <v>31</v>
      </c>
      <c r="F66" s="9" t="s">
        <v>15</v>
      </c>
      <c r="G66" s="9" t="s">
        <v>226</v>
      </c>
      <c r="H66" s="9" t="n">
        <v>54041</v>
      </c>
      <c r="I66" s="9" t="s">
        <v>224</v>
      </c>
      <c r="J66" s="9" t="s">
        <v>19</v>
      </c>
      <c r="K66" s="15" t="n">
        <v>0</v>
      </c>
    </row>
    <row r="67" customFormat="false" ht="15" hidden="false" customHeight="false" outlineLevel="0" collapsed="false">
      <c r="A67" s="8" t="s">
        <v>198</v>
      </c>
      <c r="B67" s="9" t="s">
        <v>221</v>
      </c>
      <c r="C67" s="9" t="n">
        <v>54</v>
      </c>
      <c r="D67" s="9" t="s">
        <v>227</v>
      </c>
      <c r="E67" s="9" t="s">
        <v>31</v>
      </c>
      <c r="F67" s="9" t="s">
        <v>15</v>
      </c>
      <c r="G67" s="9" t="s">
        <v>223</v>
      </c>
      <c r="H67" s="9" t="n">
        <v>54000</v>
      </c>
      <c r="I67" s="9" t="s">
        <v>224</v>
      </c>
      <c r="J67" s="9" t="s">
        <v>19</v>
      </c>
      <c r="K67" s="15" t="n">
        <v>0</v>
      </c>
    </row>
    <row r="68" customFormat="false" ht="15" hidden="false" customHeight="false" outlineLevel="0" collapsed="false">
      <c r="A68" s="8" t="s">
        <v>198</v>
      </c>
      <c r="B68" s="9" t="s">
        <v>221</v>
      </c>
      <c r="C68" s="9" t="n">
        <v>55</v>
      </c>
      <c r="D68" s="9" t="s">
        <v>228</v>
      </c>
      <c r="E68" s="9" t="s">
        <v>14</v>
      </c>
      <c r="F68" s="9" t="s">
        <v>15</v>
      </c>
      <c r="G68" s="9" t="s">
        <v>229</v>
      </c>
      <c r="H68" s="9" t="n">
        <v>55100</v>
      </c>
      <c r="I68" s="9" t="s">
        <v>230</v>
      </c>
      <c r="J68" s="9" t="s">
        <v>19</v>
      </c>
      <c r="K68" s="15" t="n">
        <v>0</v>
      </c>
    </row>
    <row r="69" customFormat="false" ht="15" hidden="false" customHeight="false" outlineLevel="0" collapsed="false">
      <c r="A69" s="8" t="s">
        <v>198</v>
      </c>
      <c r="B69" s="9" t="s">
        <v>221</v>
      </c>
      <c r="C69" s="9" t="n">
        <v>54</v>
      </c>
      <c r="D69" s="9" t="s">
        <v>231</v>
      </c>
      <c r="E69" s="9" t="s">
        <v>14</v>
      </c>
      <c r="F69" s="9" t="s">
        <v>15</v>
      </c>
      <c r="G69" s="9" t="s">
        <v>232</v>
      </c>
      <c r="H69" s="9" t="n">
        <v>54150</v>
      </c>
      <c r="I69" s="9" t="s">
        <v>233</v>
      </c>
      <c r="J69" s="9" t="s">
        <v>19</v>
      </c>
      <c r="K69" s="15" t="n">
        <v>0</v>
      </c>
    </row>
    <row r="70" customFormat="false" ht="15" hidden="false" customHeight="false" outlineLevel="0" collapsed="false">
      <c r="A70" s="8" t="s">
        <v>198</v>
      </c>
      <c r="B70" s="9" t="s">
        <v>221</v>
      </c>
      <c r="C70" s="9" t="n">
        <v>88</v>
      </c>
      <c r="D70" s="9" t="s">
        <v>234</v>
      </c>
      <c r="E70" s="9" t="s">
        <v>14</v>
      </c>
      <c r="F70" s="9" t="s">
        <v>15</v>
      </c>
      <c r="G70" s="9" t="s">
        <v>235</v>
      </c>
      <c r="H70" s="9" t="n">
        <v>88000</v>
      </c>
      <c r="I70" s="9" t="s">
        <v>236</v>
      </c>
      <c r="J70" s="9" t="s">
        <v>9</v>
      </c>
      <c r="K70" s="17" t="n">
        <v>20</v>
      </c>
    </row>
    <row r="71" customFormat="false" ht="15" hidden="false" customHeight="false" outlineLevel="0" collapsed="false">
      <c r="A71" s="8" t="s">
        <v>198</v>
      </c>
      <c r="B71" s="9" t="s">
        <v>221</v>
      </c>
      <c r="C71" s="9" t="n">
        <v>88</v>
      </c>
      <c r="D71" s="9" t="s">
        <v>237</v>
      </c>
      <c r="E71" s="9" t="s">
        <v>14</v>
      </c>
      <c r="F71" s="9" t="s">
        <v>15</v>
      </c>
      <c r="G71" s="9" t="s">
        <v>235</v>
      </c>
      <c r="H71" s="9" t="n">
        <v>88000</v>
      </c>
      <c r="I71" s="9" t="s">
        <v>236</v>
      </c>
      <c r="J71" s="9" t="s">
        <v>9</v>
      </c>
      <c r="K71" s="17" t="n">
        <v>20</v>
      </c>
    </row>
    <row r="72" customFormat="false" ht="15" hidden="false" customHeight="false" outlineLevel="0" collapsed="false">
      <c r="A72" s="8" t="s">
        <v>198</v>
      </c>
      <c r="B72" s="9" t="s">
        <v>238</v>
      </c>
      <c r="C72" s="9" t="n">
        <v>57</v>
      </c>
      <c r="D72" s="9" t="s">
        <v>239</v>
      </c>
      <c r="E72" s="9" t="s">
        <v>14</v>
      </c>
      <c r="F72" s="9" t="s">
        <v>15</v>
      </c>
      <c r="G72" s="9" t="s">
        <v>240</v>
      </c>
      <c r="H72" s="9" t="n">
        <v>57200</v>
      </c>
      <c r="I72" s="9" t="s">
        <v>241</v>
      </c>
      <c r="J72" s="9" t="s">
        <v>9</v>
      </c>
      <c r="K72" s="17" t="n">
        <v>20</v>
      </c>
    </row>
    <row r="73" customFormat="false" ht="15" hidden="false" customHeight="false" outlineLevel="0" collapsed="false">
      <c r="A73" s="8" t="s">
        <v>198</v>
      </c>
      <c r="B73" s="9" t="s">
        <v>238</v>
      </c>
      <c r="C73" s="9" t="n">
        <v>57</v>
      </c>
      <c r="D73" s="9" t="s">
        <v>242</v>
      </c>
      <c r="E73" s="9" t="s">
        <v>14</v>
      </c>
      <c r="F73" s="9" t="s">
        <v>15</v>
      </c>
      <c r="G73" s="9" t="s">
        <v>243</v>
      </c>
      <c r="H73" s="9" t="n">
        <v>57100</v>
      </c>
      <c r="I73" s="9" t="s">
        <v>244</v>
      </c>
      <c r="J73" s="9" t="s">
        <v>19</v>
      </c>
      <c r="K73" s="15" t="n">
        <v>0</v>
      </c>
    </row>
    <row r="74" customFormat="false" ht="15" hidden="false" customHeight="false" outlineLevel="0" collapsed="false">
      <c r="A74" s="8" t="s">
        <v>198</v>
      </c>
      <c r="B74" s="9" t="s">
        <v>238</v>
      </c>
      <c r="C74" s="9" t="n">
        <v>57</v>
      </c>
      <c r="D74" s="9" t="s">
        <v>245</v>
      </c>
      <c r="E74" s="9" t="s">
        <v>14</v>
      </c>
      <c r="F74" s="9" t="s">
        <v>15</v>
      </c>
      <c r="G74" s="9" t="s">
        <v>246</v>
      </c>
      <c r="H74" s="9" t="n">
        <v>57070</v>
      </c>
      <c r="I74" s="9" t="s">
        <v>247</v>
      </c>
      <c r="J74" s="9" t="s">
        <v>9</v>
      </c>
      <c r="K74" s="17" t="n">
        <v>20</v>
      </c>
    </row>
    <row r="75" customFormat="false" ht="15" hidden="false" customHeight="false" outlineLevel="0" collapsed="false">
      <c r="A75" s="8" t="s">
        <v>198</v>
      </c>
      <c r="B75" s="9" t="s">
        <v>238</v>
      </c>
      <c r="C75" s="9" t="n">
        <v>57</v>
      </c>
      <c r="D75" s="9" t="s">
        <v>248</v>
      </c>
      <c r="E75" s="9" t="s">
        <v>14</v>
      </c>
      <c r="F75" s="9" t="s">
        <v>15</v>
      </c>
      <c r="G75" s="9" t="s">
        <v>246</v>
      </c>
      <c r="H75" s="9" t="n">
        <v>57070</v>
      </c>
      <c r="I75" s="9" t="s">
        <v>247</v>
      </c>
      <c r="J75" s="9" t="s">
        <v>9</v>
      </c>
      <c r="K75" s="17" t="n">
        <v>20</v>
      </c>
    </row>
    <row r="76" customFormat="false" ht="15" hidden="false" customHeight="false" outlineLevel="0" collapsed="false">
      <c r="A76" s="8" t="s">
        <v>198</v>
      </c>
      <c r="B76" s="9" t="s">
        <v>249</v>
      </c>
      <c r="C76" s="9" t="n">
        <v>67</v>
      </c>
      <c r="D76" s="9" t="s">
        <v>250</v>
      </c>
      <c r="E76" s="9" t="s">
        <v>14</v>
      </c>
      <c r="F76" s="9" t="s">
        <v>15</v>
      </c>
      <c r="G76" s="9" t="s">
        <v>251</v>
      </c>
      <c r="H76" s="9" t="n">
        <v>67200</v>
      </c>
      <c r="I76" s="9" t="s">
        <v>252</v>
      </c>
      <c r="J76" s="9" t="s">
        <v>19</v>
      </c>
      <c r="K76" s="15" t="n">
        <v>0</v>
      </c>
    </row>
    <row r="77" customFormat="false" ht="15" hidden="false" customHeight="false" outlineLevel="0" collapsed="false">
      <c r="A77" s="8" t="s">
        <v>198</v>
      </c>
      <c r="B77" s="9" t="s">
        <v>249</v>
      </c>
      <c r="C77" s="9" t="n">
        <v>67</v>
      </c>
      <c r="D77" s="9" t="s">
        <v>253</v>
      </c>
      <c r="E77" s="9" t="s">
        <v>14</v>
      </c>
      <c r="F77" s="9" t="s">
        <v>15</v>
      </c>
      <c r="G77" s="9" t="s">
        <v>251</v>
      </c>
      <c r="H77" s="9" t="n">
        <v>67200</v>
      </c>
      <c r="I77" s="9" t="s">
        <v>252</v>
      </c>
      <c r="J77" s="9" t="s">
        <v>19</v>
      </c>
      <c r="K77" s="15" t="n">
        <v>0</v>
      </c>
    </row>
    <row r="78" customFormat="false" ht="15" hidden="false" customHeight="false" outlineLevel="0" collapsed="false">
      <c r="A78" s="8" t="s">
        <v>198</v>
      </c>
      <c r="B78" s="9" t="s">
        <v>249</v>
      </c>
      <c r="C78" s="9" t="n">
        <v>67</v>
      </c>
      <c r="D78" s="9" t="s">
        <v>254</v>
      </c>
      <c r="E78" s="9" t="s">
        <v>14</v>
      </c>
      <c r="F78" s="9" t="s">
        <v>15</v>
      </c>
      <c r="G78" s="9" t="s">
        <v>255</v>
      </c>
      <c r="H78" s="9" t="n">
        <v>67000</v>
      </c>
      <c r="I78" s="9" t="s">
        <v>252</v>
      </c>
      <c r="J78" s="9" t="s">
        <v>19</v>
      </c>
      <c r="K78" s="15" t="n">
        <v>0</v>
      </c>
    </row>
    <row r="79" customFormat="false" ht="15" hidden="false" customHeight="false" outlineLevel="0" collapsed="false">
      <c r="A79" s="8" t="s">
        <v>198</v>
      </c>
      <c r="B79" s="9" t="s">
        <v>249</v>
      </c>
      <c r="C79" s="9" t="n">
        <v>67</v>
      </c>
      <c r="D79" s="9" t="s">
        <v>256</v>
      </c>
      <c r="E79" s="9" t="s">
        <v>14</v>
      </c>
      <c r="F79" s="9" t="s">
        <v>15</v>
      </c>
      <c r="G79" s="9" t="s">
        <v>257</v>
      </c>
      <c r="H79" s="9" t="n">
        <v>67700</v>
      </c>
      <c r="I79" s="9" t="s">
        <v>258</v>
      </c>
      <c r="J79" s="9" t="s">
        <v>19</v>
      </c>
      <c r="K79" s="15" t="n">
        <v>0</v>
      </c>
    </row>
    <row r="80" customFormat="false" ht="15" hidden="false" customHeight="false" outlineLevel="0" collapsed="false">
      <c r="A80" s="8" t="s">
        <v>198</v>
      </c>
      <c r="B80" s="9" t="s">
        <v>249</v>
      </c>
      <c r="C80" s="9" t="n">
        <v>67</v>
      </c>
      <c r="D80" s="9" t="s">
        <v>259</v>
      </c>
      <c r="E80" s="9" t="s">
        <v>14</v>
      </c>
      <c r="F80" s="9" t="s">
        <v>15</v>
      </c>
      <c r="G80" s="9" t="s">
        <v>260</v>
      </c>
      <c r="H80" s="9" t="n">
        <v>67500</v>
      </c>
      <c r="I80" s="9" t="s">
        <v>261</v>
      </c>
      <c r="J80" s="9" t="s">
        <v>19</v>
      </c>
      <c r="K80" s="15" t="n">
        <v>0</v>
      </c>
    </row>
    <row r="81" customFormat="false" ht="15" hidden="false" customHeight="false" outlineLevel="0" collapsed="false">
      <c r="A81" s="8" t="s">
        <v>198</v>
      </c>
      <c r="B81" s="9" t="s">
        <v>249</v>
      </c>
      <c r="C81" s="9" t="n">
        <v>68</v>
      </c>
      <c r="D81" s="9" t="s">
        <v>262</v>
      </c>
      <c r="E81" s="9" t="s">
        <v>14</v>
      </c>
      <c r="F81" s="9" t="s">
        <v>15</v>
      </c>
      <c r="G81" s="9" t="s">
        <v>263</v>
      </c>
      <c r="H81" s="9" t="n">
        <v>68100</v>
      </c>
      <c r="I81" s="9" t="s">
        <v>264</v>
      </c>
      <c r="J81" s="9" t="s">
        <v>9</v>
      </c>
      <c r="K81" s="17" t="n">
        <v>20</v>
      </c>
    </row>
    <row r="82" customFormat="false" ht="15" hidden="false" customHeight="false" outlineLevel="0" collapsed="false">
      <c r="A82" s="8" t="s">
        <v>198</v>
      </c>
      <c r="B82" s="9" t="s">
        <v>249</v>
      </c>
      <c r="C82" s="9" t="n">
        <v>68</v>
      </c>
      <c r="D82" s="9" t="s">
        <v>265</v>
      </c>
      <c r="E82" s="9" t="s">
        <v>14</v>
      </c>
      <c r="F82" s="9" t="s">
        <v>15</v>
      </c>
      <c r="G82" s="9" t="s">
        <v>263</v>
      </c>
      <c r="H82" s="9" t="n">
        <v>68100</v>
      </c>
      <c r="I82" s="9" t="s">
        <v>264</v>
      </c>
      <c r="J82" s="9" t="s">
        <v>9</v>
      </c>
      <c r="K82" s="17" t="n">
        <v>20</v>
      </c>
    </row>
    <row r="83" customFormat="false" ht="15" hidden="false" customHeight="false" outlineLevel="0" collapsed="false">
      <c r="A83" s="8" t="s">
        <v>198</v>
      </c>
      <c r="B83" s="9" t="s">
        <v>249</v>
      </c>
      <c r="C83" s="9" t="n">
        <v>68</v>
      </c>
      <c r="D83" s="9" t="s">
        <v>266</v>
      </c>
      <c r="E83" s="9" t="s">
        <v>14</v>
      </c>
      <c r="F83" s="9" t="s">
        <v>15</v>
      </c>
      <c r="G83" s="9" t="s">
        <v>267</v>
      </c>
      <c r="H83" s="9" t="n">
        <v>68000</v>
      </c>
      <c r="I83" s="9" t="s">
        <v>268</v>
      </c>
      <c r="J83" s="9" t="s">
        <v>19</v>
      </c>
      <c r="K83" s="15" t="n">
        <v>0</v>
      </c>
    </row>
    <row r="84" customFormat="false" ht="15" hidden="false" customHeight="false" outlineLevel="0" collapsed="false">
      <c r="A84" s="8" t="s">
        <v>269</v>
      </c>
      <c r="B84" s="9" t="s">
        <v>270</v>
      </c>
      <c r="C84" s="9" t="n">
        <v>59</v>
      </c>
      <c r="D84" s="9" t="s">
        <v>271</v>
      </c>
      <c r="E84" s="9" t="s">
        <v>14</v>
      </c>
      <c r="F84" s="9" t="s">
        <v>15</v>
      </c>
      <c r="G84" s="9" t="s">
        <v>272</v>
      </c>
      <c r="H84" s="9" t="n">
        <v>59500</v>
      </c>
      <c r="I84" s="9" t="s">
        <v>273</v>
      </c>
      <c r="J84" s="9" t="s">
        <v>19</v>
      </c>
      <c r="K84" s="15" t="n">
        <v>0</v>
      </c>
    </row>
    <row r="85" customFormat="false" ht="15" hidden="false" customHeight="false" outlineLevel="0" collapsed="false">
      <c r="A85" s="8" t="s">
        <v>269</v>
      </c>
      <c r="B85" s="9" t="s">
        <v>270</v>
      </c>
      <c r="C85" s="9" t="n">
        <v>59</v>
      </c>
      <c r="D85" s="9" t="s">
        <v>274</v>
      </c>
      <c r="E85" s="9" t="s">
        <v>14</v>
      </c>
      <c r="F85" s="9" t="s">
        <v>15</v>
      </c>
      <c r="G85" s="9" t="s">
        <v>275</v>
      </c>
      <c r="H85" s="9" t="n">
        <v>59400</v>
      </c>
      <c r="I85" s="9" t="s">
        <v>276</v>
      </c>
      <c r="J85" s="9" t="s">
        <v>19</v>
      </c>
      <c r="K85" s="15" t="n">
        <v>0</v>
      </c>
    </row>
    <row r="86" customFormat="false" ht="15" hidden="false" customHeight="false" outlineLevel="0" collapsed="false">
      <c r="A86" s="8" t="s">
        <v>269</v>
      </c>
      <c r="B86" s="9" t="s">
        <v>270</v>
      </c>
      <c r="C86" s="9" t="n">
        <v>59</v>
      </c>
      <c r="D86" s="9" t="s">
        <v>277</v>
      </c>
      <c r="E86" s="9" t="s">
        <v>14</v>
      </c>
      <c r="F86" s="9" t="s">
        <v>15</v>
      </c>
      <c r="G86" s="9" t="s">
        <v>278</v>
      </c>
      <c r="H86" s="9" t="n">
        <v>59140</v>
      </c>
      <c r="I86" s="9" t="s">
        <v>279</v>
      </c>
      <c r="J86" s="9" t="s">
        <v>19</v>
      </c>
      <c r="K86" s="15" t="n">
        <v>0</v>
      </c>
    </row>
    <row r="87" customFormat="false" ht="15" hidden="false" customHeight="false" outlineLevel="0" collapsed="false">
      <c r="A87" s="8" t="s">
        <v>269</v>
      </c>
      <c r="B87" s="9" t="s">
        <v>270</v>
      </c>
      <c r="C87" s="9" t="n">
        <v>59</v>
      </c>
      <c r="D87" s="9" t="s">
        <v>280</v>
      </c>
      <c r="E87" s="9" t="s">
        <v>14</v>
      </c>
      <c r="F87" s="9" t="s">
        <v>15</v>
      </c>
      <c r="G87" s="9" t="s">
        <v>278</v>
      </c>
      <c r="H87" s="9" t="n">
        <v>59140</v>
      </c>
      <c r="I87" s="9" t="s">
        <v>279</v>
      </c>
      <c r="J87" s="9" t="s">
        <v>19</v>
      </c>
      <c r="K87" s="15" t="n">
        <v>0</v>
      </c>
    </row>
    <row r="88" customFormat="false" ht="15" hidden="false" customHeight="false" outlineLevel="0" collapsed="false">
      <c r="A88" s="18" t="s">
        <v>269</v>
      </c>
      <c r="B88" s="9" t="s">
        <v>270</v>
      </c>
      <c r="C88" s="9" t="n">
        <v>59</v>
      </c>
      <c r="D88" s="9" t="s">
        <v>281</v>
      </c>
      <c r="E88" s="9" t="s">
        <v>14</v>
      </c>
      <c r="F88" s="9" t="s">
        <v>15</v>
      </c>
      <c r="G88" s="9" t="s">
        <v>282</v>
      </c>
      <c r="H88" s="9" t="n">
        <v>59600</v>
      </c>
      <c r="I88" s="9" t="s">
        <v>283</v>
      </c>
      <c r="J88" s="9" t="s">
        <v>19</v>
      </c>
      <c r="K88" s="15" t="n">
        <v>0</v>
      </c>
    </row>
    <row r="89" customFormat="false" ht="15" hidden="false" customHeight="false" outlineLevel="0" collapsed="false">
      <c r="A89" s="18" t="s">
        <v>269</v>
      </c>
      <c r="B89" s="9" t="s">
        <v>270</v>
      </c>
      <c r="C89" s="9" t="n">
        <v>59</v>
      </c>
      <c r="D89" s="9" t="s">
        <v>284</v>
      </c>
      <c r="E89" s="9" t="s">
        <v>14</v>
      </c>
      <c r="F89" s="9" t="s">
        <v>15</v>
      </c>
      <c r="G89" s="9" t="s">
        <v>285</v>
      </c>
      <c r="H89" s="9" t="n">
        <v>59440</v>
      </c>
      <c r="I89" s="9" t="s">
        <v>286</v>
      </c>
      <c r="J89" s="9" t="s">
        <v>19</v>
      </c>
      <c r="K89" s="15" t="n">
        <v>0</v>
      </c>
    </row>
    <row r="90" customFormat="false" ht="15" hidden="false" customHeight="false" outlineLevel="0" collapsed="false">
      <c r="A90" s="18" t="s">
        <v>269</v>
      </c>
      <c r="B90" s="9" t="s">
        <v>270</v>
      </c>
      <c r="C90" s="9" t="n">
        <v>59</v>
      </c>
      <c r="D90" s="9" t="s">
        <v>287</v>
      </c>
      <c r="E90" s="9" t="s">
        <v>14</v>
      </c>
      <c r="F90" s="9" t="s">
        <v>15</v>
      </c>
      <c r="G90" s="9" t="s">
        <v>288</v>
      </c>
      <c r="H90" s="9" t="n">
        <v>59300</v>
      </c>
      <c r="I90" s="9" t="s">
        <v>289</v>
      </c>
      <c r="J90" s="9" t="s">
        <v>19</v>
      </c>
      <c r="K90" s="15" t="n">
        <v>0</v>
      </c>
    </row>
    <row r="91" customFormat="false" ht="15" hidden="false" customHeight="false" outlineLevel="0" collapsed="false">
      <c r="A91" s="18" t="s">
        <v>269</v>
      </c>
      <c r="B91" s="9" t="s">
        <v>270</v>
      </c>
      <c r="C91" s="9" t="n">
        <v>59</v>
      </c>
      <c r="D91" s="9" t="s">
        <v>290</v>
      </c>
      <c r="E91" s="9" t="s">
        <v>14</v>
      </c>
      <c r="F91" s="9" t="s">
        <v>15</v>
      </c>
      <c r="G91" s="9" t="s">
        <v>288</v>
      </c>
      <c r="H91" s="9" t="n">
        <v>59300</v>
      </c>
      <c r="I91" s="9" t="s">
        <v>289</v>
      </c>
      <c r="J91" s="9" t="s">
        <v>19</v>
      </c>
      <c r="K91" s="15" t="n">
        <v>0</v>
      </c>
    </row>
    <row r="92" customFormat="false" ht="15" hidden="false" customHeight="false" outlineLevel="0" collapsed="false">
      <c r="A92" s="8" t="s">
        <v>269</v>
      </c>
      <c r="B92" s="9" t="s">
        <v>270</v>
      </c>
      <c r="C92" s="9" t="n">
        <v>59</v>
      </c>
      <c r="D92" s="9" t="s">
        <v>291</v>
      </c>
      <c r="E92" s="9" t="s">
        <v>14</v>
      </c>
      <c r="F92" s="9" t="s">
        <v>15</v>
      </c>
      <c r="G92" s="9" t="s">
        <v>292</v>
      </c>
      <c r="H92" s="9" t="n">
        <v>59200</v>
      </c>
      <c r="I92" s="9" t="s">
        <v>293</v>
      </c>
      <c r="J92" s="9" t="s">
        <v>19</v>
      </c>
      <c r="K92" s="15" t="n">
        <v>0</v>
      </c>
    </row>
    <row r="93" customFormat="false" ht="15" hidden="false" customHeight="false" outlineLevel="0" collapsed="false">
      <c r="A93" s="8" t="s">
        <v>269</v>
      </c>
      <c r="B93" s="9" t="s">
        <v>270</v>
      </c>
      <c r="C93" s="9" t="n">
        <v>59</v>
      </c>
      <c r="D93" s="9" t="s">
        <v>294</v>
      </c>
      <c r="E93" s="9" t="s">
        <v>14</v>
      </c>
      <c r="F93" s="9" t="s">
        <v>15</v>
      </c>
      <c r="G93" s="9" t="s">
        <v>295</v>
      </c>
      <c r="H93" s="9" t="n">
        <v>59100</v>
      </c>
      <c r="I93" s="9" t="s">
        <v>296</v>
      </c>
      <c r="J93" s="9" t="s">
        <v>9</v>
      </c>
      <c r="K93" s="17" t="n">
        <v>20</v>
      </c>
    </row>
    <row r="94" customFormat="false" ht="15" hidden="false" customHeight="false" outlineLevel="0" collapsed="false">
      <c r="A94" s="8" t="s">
        <v>269</v>
      </c>
      <c r="B94" s="9" t="s">
        <v>270</v>
      </c>
      <c r="C94" s="9" t="n">
        <v>59</v>
      </c>
      <c r="D94" s="9" t="s">
        <v>297</v>
      </c>
      <c r="E94" s="9" t="s">
        <v>14</v>
      </c>
      <c r="F94" s="9" t="s">
        <v>15</v>
      </c>
      <c r="G94" s="9" t="s">
        <v>298</v>
      </c>
      <c r="H94" s="9" t="n">
        <v>59000</v>
      </c>
      <c r="I94" s="9" t="s">
        <v>299</v>
      </c>
      <c r="J94" s="9" t="s">
        <v>19</v>
      </c>
      <c r="K94" s="15" t="n">
        <v>0</v>
      </c>
    </row>
    <row r="95" customFormat="false" ht="15" hidden="false" customHeight="false" outlineLevel="0" collapsed="false">
      <c r="A95" s="8" t="s">
        <v>269</v>
      </c>
      <c r="B95" s="9" t="s">
        <v>270</v>
      </c>
      <c r="C95" s="9" t="n">
        <v>59</v>
      </c>
      <c r="D95" s="9" t="s">
        <v>300</v>
      </c>
      <c r="E95" s="9" t="s">
        <v>14</v>
      </c>
      <c r="F95" s="9" t="s">
        <v>15</v>
      </c>
      <c r="G95" s="9" t="s">
        <v>301</v>
      </c>
      <c r="H95" s="9" t="n">
        <v>59000</v>
      </c>
      <c r="I95" s="9" t="s">
        <v>302</v>
      </c>
      <c r="J95" s="9" t="s">
        <v>19</v>
      </c>
      <c r="K95" s="15" t="n">
        <v>0</v>
      </c>
    </row>
    <row r="96" customFormat="false" ht="15" hidden="false" customHeight="false" outlineLevel="0" collapsed="false">
      <c r="A96" s="8" t="s">
        <v>269</v>
      </c>
      <c r="B96" s="9" t="s">
        <v>303</v>
      </c>
      <c r="C96" s="9" t="n">
        <v>60</v>
      </c>
      <c r="D96" s="9" t="s">
        <v>304</v>
      </c>
      <c r="E96" s="9" t="s">
        <v>14</v>
      </c>
      <c r="F96" s="9" t="s">
        <v>15</v>
      </c>
      <c r="G96" s="9" t="s">
        <v>305</v>
      </c>
      <c r="H96" s="9" t="n">
        <v>60100</v>
      </c>
      <c r="I96" s="9" t="s">
        <v>306</v>
      </c>
      <c r="J96" s="9" t="s">
        <v>19</v>
      </c>
      <c r="K96" s="15" t="n">
        <v>0</v>
      </c>
    </row>
    <row r="97" customFormat="false" ht="15" hidden="false" customHeight="false" outlineLevel="0" collapsed="false">
      <c r="A97" s="8" t="s">
        <v>269</v>
      </c>
      <c r="B97" s="9" t="s">
        <v>303</v>
      </c>
      <c r="C97" s="9" t="n">
        <v>60</v>
      </c>
      <c r="D97" s="9" t="s">
        <v>307</v>
      </c>
      <c r="E97" s="9" t="s">
        <v>14</v>
      </c>
      <c r="F97" s="9" t="s">
        <v>15</v>
      </c>
      <c r="G97" s="9" t="s">
        <v>308</v>
      </c>
      <c r="H97" s="9" t="n">
        <v>60300</v>
      </c>
      <c r="I97" s="9" t="s">
        <v>309</v>
      </c>
      <c r="J97" s="9" t="s">
        <v>19</v>
      </c>
      <c r="K97" s="15" t="n">
        <v>0</v>
      </c>
    </row>
    <row r="98" customFormat="false" ht="15" hidden="false" customHeight="false" outlineLevel="0" collapsed="false">
      <c r="A98" s="8" t="s">
        <v>269</v>
      </c>
      <c r="B98" s="9" t="s">
        <v>303</v>
      </c>
      <c r="C98" s="9" t="n">
        <v>60</v>
      </c>
      <c r="D98" s="9" t="s">
        <v>310</v>
      </c>
      <c r="E98" s="9" t="s">
        <v>31</v>
      </c>
      <c r="F98" s="9" t="s">
        <v>15</v>
      </c>
      <c r="G98" s="9" t="s">
        <v>311</v>
      </c>
      <c r="H98" s="9" t="n">
        <v>60000</v>
      </c>
      <c r="I98" s="9" t="s">
        <v>312</v>
      </c>
      <c r="J98" s="9" t="s">
        <v>19</v>
      </c>
      <c r="K98" s="15" t="n">
        <v>0</v>
      </c>
    </row>
    <row r="99" customFormat="false" ht="15" hidden="false" customHeight="false" outlineLevel="0" collapsed="false">
      <c r="A99" s="8" t="s">
        <v>269</v>
      </c>
      <c r="B99" s="9" t="s">
        <v>303</v>
      </c>
      <c r="C99" s="9" t="n">
        <v>60</v>
      </c>
      <c r="D99" s="9" t="s">
        <v>313</v>
      </c>
      <c r="E99" s="9" t="s">
        <v>31</v>
      </c>
      <c r="F99" s="9" t="s">
        <v>15</v>
      </c>
      <c r="G99" s="9" t="s">
        <v>314</v>
      </c>
      <c r="H99" s="9" t="n">
        <v>60200</v>
      </c>
      <c r="I99" s="9" t="s">
        <v>315</v>
      </c>
      <c r="J99" s="9" t="s">
        <v>19</v>
      </c>
      <c r="K99" s="15" t="n">
        <v>0</v>
      </c>
    </row>
    <row r="100" customFormat="false" ht="15" hidden="false" customHeight="false" outlineLevel="0" collapsed="false">
      <c r="A100" s="8" t="s">
        <v>269</v>
      </c>
      <c r="B100" s="9" t="s">
        <v>316</v>
      </c>
      <c r="C100" s="9" t="n">
        <v>62</v>
      </c>
      <c r="D100" s="9" t="s">
        <v>317</v>
      </c>
      <c r="E100" s="9" t="s">
        <v>14</v>
      </c>
      <c r="F100" s="9" t="s">
        <v>15</v>
      </c>
      <c r="G100" s="9" t="s">
        <v>318</v>
      </c>
      <c r="H100" s="9" t="n">
        <v>62000</v>
      </c>
      <c r="I100" s="9" t="s">
        <v>319</v>
      </c>
      <c r="J100" s="9" t="s">
        <v>19</v>
      </c>
      <c r="K100" s="15" t="n">
        <v>0</v>
      </c>
    </row>
    <row r="101" customFormat="false" ht="15" hidden="false" customHeight="false" outlineLevel="0" collapsed="false">
      <c r="A101" s="8" t="s">
        <v>269</v>
      </c>
      <c r="B101" s="9" t="s">
        <v>316</v>
      </c>
      <c r="C101" s="9" t="n">
        <v>62</v>
      </c>
      <c r="D101" s="9" t="s">
        <v>320</v>
      </c>
      <c r="E101" s="9" t="s">
        <v>14</v>
      </c>
      <c r="F101" s="9" t="s">
        <v>15</v>
      </c>
      <c r="G101" s="9" t="s">
        <v>318</v>
      </c>
      <c r="H101" s="9" t="n">
        <v>62000</v>
      </c>
      <c r="I101" s="9" t="s">
        <v>319</v>
      </c>
      <c r="J101" s="9" t="s">
        <v>19</v>
      </c>
      <c r="K101" s="15" t="n">
        <v>0</v>
      </c>
    </row>
    <row r="102" customFormat="false" ht="15" hidden="false" customHeight="false" outlineLevel="0" collapsed="false">
      <c r="A102" s="8" t="s">
        <v>269</v>
      </c>
      <c r="B102" s="9" t="s">
        <v>316</v>
      </c>
      <c r="C102" s="9" t="n">
        <v>62</v>
      </c>
      <c r="D102" s="9" t="s">
        <v>321</v>
      </c>
      <c r="E102" s="9" t="s">
        <v>14</v>
      </c>
      <c r="F102" s="9" t="s">
        <v>15</v>
      </c>
      <c r="G102" s="9" t="s">
        <v>322</v>
      </c>
      <c r="H102" s="9" t="n">
        <v>62408</v>
      </c>
      <c r="I102" s="9" t="s">
        <v>323</v>
      </c>
      <c r="J102" s="9" t="s">
        <v>19</v>
      </c>
      <c r="K102" s="15" t="n">
        <v>0</v>
      </c>
    </row>
    <row r="103" customFormat="false" ht="15" hidden="false" customHeight="false" outlineLevel="0" collapsed="false">
      <c r="A103" s="8" t="s">
        <v>269</v>
      </c>
      <c r="B103" s="9" t="s">
        <v>316</v>
      </c>
      <c r="C103" s="9" t="n">
        <v>62</v>
      </c>
      <c r="D103" s="9" t="s">
        <v>324</v>
      </c>
      <c r="E103" s="9" t="s">
        <v>14</v>
      </c>
      <c r="F103" s="9" t="s">
        <v>15</v>
      </c>
      <c r="G103" s="9" t="s">
        <v>325</v>
      </c>
      <c r="H103" s="9" t="n">
        <v>62251</v>
      </c>
      <c r="I103" s="9" t="s">
        <v>326</v>
      </c>
      <c r="J103" s="9" t="s">
        <v>19</v>
      </c>
      <c r="K103" s="15" t="n">
        <v>0</v>
      </c>
    </row>
    <row r="104" customFormat="false" ht="15" hidden="false" customHeight="false" outlineLevel="0" collapsed="false">
      <c r="A104" s="18" t="s">
        <v>269</v>
      </c>
      <c r="B104" s="9" t="s">
        <v>316</v>
      </c>
      <c r="C104" s="9" t="n">
        <v>62</v>
      </c>
      <c r="D104" s="9" t="s">
        <v>327</v>
      </c>
      <c r="E104" s="9" t="s">
        <v>14</v>
      </c>
      <c r="F104" s="9" t="s">
        <v>15</v>
      </c>
      <c r="G104" s="9" t="s">
        <v>328</v>
      </c>
      <c r="H104" s="9" t="n">
        <v>62300</v>
      </c>
      <c r="I104" s="9" t="s">
        <v>329</v>
      </c>
      <c r="J104" s="9" t="s">
        <v>19</v>
      </c>
      <c r="K104" s="15" t="n">
        <v>0</v>
      </c>
    </row>
    <row r="105" customFormat="false" ht="15" hidden="false" customHeight="false" outlineLevel="0" collapsed="false">
      <c r="A105" s="8" t="s">
        <v>269</v>
      </c>
      <c r="B105" s="9" t="s">
        <v>316</v>
      </c>
      <c r="C105" s="9" t="n">
        <v>62</v>
      </c>
      <c r="D105" s="9" t="s">
        <v>330</v>
      </c>
      <c r="E105" s="9" t="s">
        <v>14</v>
      </c>
      <c r="F105" s="9" t="s">
        <v>15</v>
      </c>
      <c r="G105" s="9" t="s">
        <v>331</v>
      </c>
      <c r="H105" s="9" t="n">
        <v>62200</v>
      </c>
      <c r="I105" s="9" t="s">
        <v>332</v>
      </c>
      <c r="J105" s="9" t="s">
        <v>19</v>
      </c>
      <c r="K105" s="15" t="n">
        <v>0</v>
      </c>
    </row>
    <row r="106" customFormat="false" ht="15" hidden="false" customHeight="false" outlineLevel="0" collapsed="false">
      <c r="A106" s="8" t="s">
        <v>269</v>
      </c>
      <c r="B106" s="9" t="s">
        <v>316</v>
      </c>
      <c r="C106" s="9" t="n">
        <v>62</v>
      </c>
      <c r="D106" s="9" t="s">
        <v>333</v>
      </c>
      <c r="E106" s="9" t="s">
        <v>14</v>
      </c>
      <c r="F106" s="9" t="s">
        <v>15</v>
      </c>
      <c r="G106" s="9" t="s">
        <v>334</v>
      </c>
      <c r="H106" s="9" t="n">
        <v>62100</v>
      </c>
      <c r="I106" s="9" t="s">
        <v>335</v>
      </c>
      <c r="J106" s="9" t="s">
        <v>19</v>
      </c>
      <c r="K106" s="15" t="n">
        <v>0</v>
      </c>
    </row>
    <row r="107" customFormat="false" ht="15" hidden="false" customHeight="false" outlineLevel="0" collapsed="false">
      <c r="A107" s="8" t="s">
        <v>269</v>
      </c>
      <c r="B107" s="9" t="s">
        <v>316</v>
      </c>
      <c r="C107" s="9" t="n">
        <v>62</v>
      </c>
      <c r="D107" s="9" t="s">
        <v>336</v>
      </c>
      <c r="E107" s="9" t="s">
        <v>14</v>
      </c>
      <c r="F107" s="9" t="s">
        <v>15</v>
      </c>
      <c r="G107" s="9" t="s">
        <v>337</v>
      </c>
      <c r="H107" s="9" t="n">
        <v>62500</v>
      </c>
      <c r="I107" s="9" t="s">
        <v>338</v>
      </c>
      <c r="J107" s="9" t="s">
        <v>19</v>
      </c>
      <c r="K107" s="15" t="n">
        <v>0</v>
      </c>
    </row>
    <row r="108" customFormat="false" ht="15" hidden="false" customHeight="false" outlineLevel="0" collapsed="false">
      <c r="A108" s="8" t="s">
        <v>269</v>
      </c>
      <c r="B108" s="9" t="s">
        <v>339</v>
      </c>
      <c r="C108" s="9" t="n">
        <v>80</v>
      </c>
      <c r="D108" s="9" t="s">
        <v>340</v>
      </c>
      <c r="E108" s="9" t="s">
        <v>31</v>
      </c>
      <c r="F108" s="9" t="s">
        <v>15</v>
      </c>
      <c r="G108" s="9" t="s">
        <v>341</v>
      </c>
      <c r="H108" s="9" t="n">
        <v>80011</v>
      </c>
      <c r="I108" s="9" t="s">
        <v>342</v>
      </c>
      <c r="J108" s="9" t="s">
        <v>19</v>
      </c>
      <c r="K108" s="15" t="n">
        <v>0</v>
      </c>
    </row>
    <row r="109" customFormat="false" ht="15" hidden="false" customHeight="false" outlineLevel="0" collapsed="false">
      <c r="A109" s="8" t="s">
        <v>269</v>
      </c>
      <c r="B109" s="9" t="s">
        <v>339</v>
      </c>
      <c r="C109" s="9" t="n">
        <v>80</v>
      </c>
      <c r="D109" s="9" t="s">
        <v>343</v>
      </c>
      <c r="E109" s="9" t="s">
        <v>31</v>
      </c>
      <c r="F109" s="9" t="s">
        <v>15</v>
      </c>
      <c r="G109" s="9" t="s">
        <v>341</v>
      </c>
      <c r="H109" s="9" t="n">
        <v>80011</v>
      </c>
      <c r="I109" s="9" t="s">
        <v>342</v>
      </c>
      <c r="J109" s="9" t="s">
        <v>19</v>
      </c>
      <c r="K109" s="15" t="n">
        <v>0</v>
      </c>
    </row>
    <row r="110" customFormat="false" ht="15" hidden="false" customHeight="false" outlineLevel="0" collapsed="false">
      <c r="A110" s="18" t="s">
        <v>269</v>
      </c>
      <c r="B110" s="9" t="s">
        <v>339</v>
      </c>
      <c r="C110" s="9" t="n">
        <v>2</v>
      </c>
      <c r="D110" s="9" t="s">
        <v>344</v>
      </c>
      <c r="E110" s="9" t="s">
        <v>31</v>
      </c>
      <c r="F110" s="9" t="s">
        <v>15</v>
      </c>
      <c r="G110" s="9" t="s">
        <v>345</v>
      </c>
      <c r="H110" s="9" t="s">
        <v>346</v>
      </c>
      <c r="I110" s="9" t="s">
        <v>347</v>
      </c>
      <c r="J110" s="9" t="s">
        <v>19</v>
      </c>
      <c r="K110" s="15" t="n">
        <v>0</v>
      </c>
    </row>
    <row r="111" customFormat="false" ht="15" hidden="false" customHeight="false" outlineLevel="0" collapsed="false">
      <c r="A111" s="18" t="s">
        <v>269</v>
      </c>
      <c r="B111" s="9" t="s">
        <v>339</v>
      </c>
      <c r="C111" s="9" t="n">
        <v>2</v>
      </c>
      <c r="D111" s="9" t="s">
        <v>348</v>
      </c>
      <c r="E111" s="9" t="s">
        <v>31</v>
      </c>
      <c r="F111" s="9" t="s">
        <v>15</v>
      </c>
      <c r="G111" s="9" t="s">
        <v>349</v>
      </c>
      <c r="H111" s="9" t="s">
        <v>350</v>
      </c>
      <c r="I111" s="9" t="s">
        <v>351</v>
      </c>
      <c r="J111" s="9" t="s">
        <v>19</v>
      </c>
      <c r="K111" s="15" t="n">
        <v>0</v>
      </c>
    </row>
    <row r="112" customFormat="false" ht="15" hidden="false" customHeight="false" outlineLevel="0" collapsed="false">
      <c r="A112" s="18" t="s">
        <v>269</v>
      </c>
      <c r="B112" s="9" t="s">
        <v>339</v>
      </c>
      <c r="C112" s="9" t="n">
        <v>2</v>
      </c>
      <c r="D112" s="9" t="s">
        <v>352</v>
      </c>
      <c r="E112" s="9" t="s">
        <v>31</v>
      </c>
      <c r="F112" s="9" t="s">
        <v>15</v>
      </c>
      <c r="G112" s="9" t="s">
        <v>353</v>
      </c>
      <c r="H112" s="9" t="s">
        <v>354</v>
      </c>
      <c r="I112" s="9" t="s">
        <v>355</v>
      </c>
      <c r="J112" s="9" t="s">
        <v>19</v>
      </c>
      <c r="K112" s="15" t="n">
        <v>0</v>
      </c>
    </row>
    <row r="113" customFormat="false" ht="15" hidden="false" customHeight="false" outlineLevel="0" collapsed="false">
      <c r="A113" s="8" t="s">
        <v>356</v>
      </c>
      <c r="B113" s="9" t="s">
        <v>357</v>
      </c>
      <c r="C113" s="9" t="n">
        <v>14</v>
      </c>
      <c r="D113" s="9" t="s">
        <v>358</v>
      </c>
      <c r="E113" s="9" t="s">
        <v>14</v>
      </c>
      <c r="F113" s="9" t="s">
        <v>15</v>
      </c>
      <c r="G113" s="9" t="s">
        <v>359</v>
      </c>
      <c r="H113" s="9" t="n">
        <v>14000</v>
      </c>
      <c r="I113" s="9" t="s">
        <v>360</v>
      </c>
      <c r="J113" s="9" t="s">
        <v>19</v>
      </c>
      <c r="K113" s="15" t="n">
        <v>0</v>
      </c>
    </row>
    <row r="114" customFormat="false" ht="15" hidden="false" customHeight="false" outlineLevel="0" collapsed="false">
      <c r="A114" s="8" t="s">
        <v>356</v>
      </c>
      <c r="B114" s="9" t="s">
        <v>357</v>
      </c>
      <c r="C114" s="9" t="n">
        <v>14</v>
      </c>
      <c r="D114" s="9" t="s">
        <v>361</v>
      </c>
      <c r="E114" s="9" t="s">
        <v>14</v>
      </c>
      <c r="F114" s="9" t="s">
        <v>15</v>
      </c>
      <c r="G114" s="9" t="s">
        <v>359</v>
      </c>
      <c r="H114" s="9" t="n">
        <v>14000</v>
      </c>
      <c r="I114" s="9" t="s">
        <v>360</v>
      </c>
      <c r="J114" s="9" t="s">
        <v>19</v>
      </c>
      <c r="K114" s="15" t="n">
        <v>0</v>
      </c>
    </row>
    <row r="115" customFormat="false" ht="15" hidden="false" customHeight="false" outlineLevel="0" collapsed="false">
      <c r="A115" s="18" t="s">
        <v>356</v>
      </c>
      <c r="B115" s="9" t="s">
        <v>357</v>
      </c>
      <c r="C115" s="9" t="n">
        <v>50</v>
      </c>
      <c r="D115" s="9" t="s">
        <v>362</v>
      </c>
      <c r="E115" s="9" t="s">
        <v>14</v>
      </c>
      <c r="F115" s="9" t="s">
        <v>15</v>
      </c>
      <c r="G115" s="9" t="s">
        <v>363</v>
      </c>
      <c r="H115" s="9" t="n">
        <v>50200</v>
      </c>
      <c r="I115" s="9" t="s">
        <v>364</v>
      </c>
      <c r="J115" s="9" t="s">
        <v>19</v>
      </c>
      <c r="K115" s="15" t="n">
        <v>0</v>
      </c>
    </row>
    <row r="116" customFormat="false" ht="15" hidden="false" customHeight="false" outlineLevel="0" collapsed="false">
      <c r="A116" s="18" t="s">
        <v>356</v>
      </c>
      <c r="B116" s="9" t="s">
        <v>357</v>
      </c>
      <c r="C116" s="9" t="n">
        <v>50</v>
      </c>
      <c r="D116" s="9" t="s">
        <v>365</v>
      </c>
      <c r="E116" s="9" t="s">
        <v>14</v>
      </c>
      <c r="F116" s="9" t="s">
        <v>15</v>
      </c>
      <c r="G116" s="9" t="s">
        <v>366</v>
      </c>
      <c r="H116" s="9" t="n">
        <v>50100</v>
      </c>
      <c r="I116" s="9" t="s">
        <v>367</v>
      </c>
      <c r="J116" s="9" t="s">
        <v>19</v>
      </c>
      <c r="K116" s="15" t="n">
        <v>0</v>
      </c>
    </row>
    <row r="117" customFormat="false" ht="15" hidden="false" customHeight="false" outlineLevel="0" collapsed="false">
      <c r="A117" s="8" t="s">
        <v>356</v>
      </c>
      <c r="B117" s="9" t="s">
        <v>357</v>
      </c>
      <c r="C117" s="9" t="n">
        <v>61</v>
      </c>
      <c r="D117" s="9" t="s">
        <v>368</v>
      </c>
      <c r="E117" s="9" t="s">
        <v>14</v>
      </c>
      <c r="F117" s="9" t="s">
        <v>15</v>
      </c>
      <c r="G117" s="9" t="s">
        <v>369</v>
      </c>
      <c r="H117" s="9" t="n">
        <v>61000</v>
      </c>
      <c r="I117" s="9" t="s">
        <v>370</v>
      </c>
      <c r="J117" s="9" t="s">
        <v>19</v>
      </c>
      <c r="K117" s="15" t="n">
        <v>0</v>
      </c>
    </row>
    <row r="118" customFormat="false" ht="15" hidden="false" customHeight="false" outlineLevel="0" collapsed="false">
      <c r="A118" s="8" t="s">
        <v>356</v>
      </c>
      <c r="B118" s="9" t="s">
        <v>357</v>
      </c>
      <c r="C118" s="9" t="n">
        <v>61</v>
      </c>
      <c r="D118" s="9" t="s">
        <v>371</v>
      </c>
      <c r="E118" s="9" t="s">
        <v>14</v>
      </c>
      <c r="F118" s="9" t="s">
        <v>15</v>
      </c>
      <c r="G118" s="9" t="s">
        <v>369</v>
      </c>
      <c r="H118" s="9" t="n">
        <v>61000</v>
      </c>
      <c r="I118" s="9" t="s">
        <v>370</v>
      </c>
      <c r="J118" s="9" t="s">
        <v>19</v>
      </c>
      <c r="K118" s="15" t="n">
        <v>0</v>
      </c>
    </row>
    <row r="119" customFormat="false" ht="15" hidden="false" customHeight="false" outlineLevel="0" collapsed="false">
      <c r="A119" s="8" t="s">
        <v>356</v>
      </c>
      <c r="B119" s="9" t="s">
        <v>372</v>
      </c>
      <c r="C119" s="9" t="n">
        <v>29</v>
      </c>
      <c r="D119" s="9" t="s">
        <v>373</v>
      </c>
      <c r="E119" s="9" t="s">
        <v>14</v>
      </c>
      <c r="F119" s="9" t="s">
        <v>15</v>
      </c>
      <c r="G119" s="9" t="s">
        <v>374</v>
      </c>
      <c r="H119" s="9" t="n">
        <v>29200</v>
      </c>
      <c r="I119" s="9" t="s">
        <v>375</v>
      </c>
      <c r="J119" s="9" t="s">
        <v>19</v>
      </c>
      <c r="K119" s="15" t="n">
        <v>0</v>
      </c>
    </row>
    <row r="120" customFormat="false" ht="15" hidden="false" customHeight="false" outlineLevel="0" collapsed="false">
      <c r="A120" s="8" t="s">
        <v>356</v>
      </c>
      <c r="B120" s="9" t="s">
        <v>372</v>
      </c>
      <c r="C120" s="9" t="n">
        <v>29</v>
      </c>
      <c r="D120" s="9" t="s">
        <v>376</v>
      </c>
      <c r="E120" s="9" t="s">
        <v>14</v>
      </c>
      <c r="F120" s="9" t="s">
        <v>15</v>
      </c>
      <c r="G120" s="9" t="s">
        <v>377</v>
      </c>
      <c r="H120" s="9" t="n">
        <v>29323</v>
      </c>
      <c r="I120" s="9" t="s">
        <v>378</v>
      </c>
      <c r="J120" s="9" t="s">
        <v>19</v>
      </c>
      <c r="K120" s="15" t="n">
        <v>0</v>
      </c>
    </row>
    <row r="121" customFormat="false" ht="15" hidden="false" customHeight="false" outlineLevel="0" collapsed="false">
      <c r="A121" s="8" t="s">
        <v>356</v>
      </c>
      <c r="B121" s="9" t="s">
        <v>372</v>
      </c>
      <c r="C121" s="9" t="n">
        <v>56</v>
      </c>
      <c r="D121" s="9" t="s">
        <v>379</v>
      </c>
      <c r="E121" s="9" t="s">
        <v>14</v>
      </c>
      <c r="F121" s="9" t="s">
        <v>15</v>
      </c>
      <c r="G121" s="9" t="s">
        <v>380</v>
      </c>
      <c r="H121" s="9" t="n">
        <v>56034</v>
      </c>
      <c r="I121" s="9" t="s">
        <v>381</v>
      </c>
      <c r="J121" s="9" t="s">
        <v>19</v>
      </c>
      <c r="K121" s="15" t="n">
        <v>0</v>
      </c>
    </row>
    <row r="122" customFormat="false" ht="15" hidden="false" customHeight="false" outlineLevel="0" collapsed="false">
      <c r="A122" s="8" t="s">
        <v>356</v>
      </c>
      <c r="B122" s="9" t="s">
        <v>372</v>
      </c>
      <c r="C122" s="9" t="n">
        <v>56</v>
      </c>
      <c r="D122" s="9" t="s">
        <v>382</v>
      </c>
      <c r="E122" s="9" t="s">
        <v>14</v>
      </c>
      <c r="F122" s="9" t="s">
        <v>15</v>
      </c>
      <c r="G122" s="9" t="s">
        <v>383</v>
      </c>
      <c r="H122" s="9" t="n">
        <v>56100</v>
      </c>
      <c r="I122" s="9" t="s">
        <v>384</v>
      </c>
      <c r="J122" s="9" t="s">
        <v>19</v>
      </c>
      <c r="K122" s="15" t="n">
        <v>0</v>
      </c>
    </row>
    <row r="123" customFormat="false" ht="15" hidden="false" customHeight="false" outlineLevel="0" collapsed="false">
      <c r="A123" s="18" t="s">
        <v>356</v>
      </c>
      <c r="B123" s="9" t="s">
        <v>385</v>
      </c>
      <c r="C123" s="9" t="n">
        <v>35</v>
      </c>
      <c r="D123" s="9" t="s">
        <v>386</v>
      </c>
      <c r="E123" s="9" t="s">
        <v>14</v>
      </c>
      <c r="F123" s="9" t="s">
        <v>15</v>
      </c>
      <c r="G123" s="9" t="s">
        <v>387</v>
      </c>
      <c r="H123" s="9" t="n">
        <v>35136</v>
      </c>
      <c r="I123" s="9" t="s">
        <v>388</v>
      </c>
      <c r="J123" s="9" t="s">
        <v>19</v>
      </c>
      <c r="K123" s="15" t="n">
        <v>0</v>
      </c>
    </row>
    <row r="124" customFormat="false" ht="15" hidden="false" customHeight="false" outlineLevel="0" collapsed="false">
      <c r="A124" s="18" t="s">
        <v>356</v>
      </c>
      <c r="B124" s="9" t="s">
        <v>385</v>
      </c>
      <c r="C124" s="9" t="n">
        <v>35</v>
      </c>
      <c r="D124" s="9" t="s">
        <v>389</v>
      </c>
      <c r="E124" s="9" t="s">
        <v>14</v>
      </c>
      <c r="F124" s="9" t="s">
        <v>15</v>
      </c>
      <c r="G124" s="9" t="s">
        <v>387</v>
      </c>
      <c r="H124" s="9" t="n">
        <v>35136</v>
      </c>
      <c r="I124" s="9" t="s">
        <v>388</v>
      </c>
      <c r="J124" s="9" t="s">
        <v>19</v>
      </c>
      <c r="K124" s="15" t="n">
        <v>0</v>
      </c>
    </row>
    <row r="125" customFormat="false" ht="15" hidden="false" customHeight="false" outlineLevel="0" collapsed="false">
      <c r="A125" s="18" t="s">
        <v>356</v>
      </c>
      <c r="B125" s="9" t="s">
        <v>385</v>
      </c>
      <c r="C125" s="9" t="n">
        <v>22</v>
      </c>
      <c r="D125" s="9" t="s">
        <v>390</v>
      </c>
      <c r="E125" s="9" t="s">
        <v>14</v>
      </c>
      <c r="F125" s="9" t="s">
        <v>15</v>
      </c>
      <c r="G125" s="9" t="s">
        <v>391</v>
      </c>
      <c r="H125" s="9" t="n">
        <v>22000</v>
      </c>
      <c r="I125" s="9" t="s">
        <v>392</v>
      </c>
      <c r="J125" s="9" t="s">
        <v>19</v>
      </c>
      <c r="K125" s="15" t="n">
        <v>0</v>
      </c>
    </row>
    <row r="126" customFormat="false" ht="15" hidden="false" customHeight="false" outlineLevel="0" collapsed="false">
      <c r="A126" s="18" t="s">
        <v>356</v>
      </c>
      <c r="B126" s="9" t="s">
        <v>385</v>
      </c>
      <c r="C126" s="9" t="n">
        <v>22</v>
      </c>
      <c r="D126" s="9" t="s">
        <v>393</v>
      </c>
      <c r="E126" s="9" t="s">
        <v>14</v>
      </c>
      <c r="F126" s="9" t="s">
        <v>15</v>
      </c>
      <c r="G126" s="9" t="s">
        <v>394</v>
      </c>
      <c r="H126" s="9" t="n">
        <v>22200</v>
      </c>
      <c r="I126" s="9" t="s">
        <v>395</v>
      </c>
      <c r="J126" s="9" t="s">
        <v>19</v>
      </c>
      <c r="K126" s="15" t="n">
        <v>0</v>
      </c>
    </row>
    <row r="127" customFormat="false" ht="15" hidden="false" customHeight="false" outlineLevel="0" collapsed="false">
      <c r="A127" s="18" t="s">
        <v>356</v>
      </c>
      <c r="B127" s="9" t="s">
        <v>385</v>
      </c>
      <c r="C127" s="9" t="n">
        <v>35</v>
      </c>
      <c r="D127" s="9" t="s">
        <v>396</v>
      </c>
      <c r="E127" s="9" t="s">
        <v>14</v>
      </c>
      <c r="F127" s="9" t="s">
        <v>15</v>
      </c>
      <c r="G127" s="9" t="s">
        <v>397</v>
      </c>
      <c r="H127" s="9" t="n">
        <v>35413</v>
      </c>
      <c r="I127" s="9" t="s">
        <v>398</v>
      </c>
      <c r="J127" s="9" t="s">
        <v>19</v>
      </c>
      <c r="K127" s="15" t="n">
        <v>0</v>
      </c>
    </row>
    <row r="128" customFormat="false" ht="15" hidden="false" customHeight="false" outlineLevel="0" collapsed="false">
      <c r="A128" s="8" t="s">
        <v>356</v>
      </c>
      <c r="B128" s="9" t="s">
        <v>399</v>
      </c>
      <c r="C128" s="9" t="n">
        <v>44</v>
      </c>
      <c r="D128" s="9" t="s">
        <v>400</v>
      </c>
      <c r="E128" s="9" t="s">
        <v>14</v>
      </c>
      <c r="F128" s="9" t="s">
        <v>15</v>
      </c>
      <c r="G128" s="9" t="s">
        <v>401</v>
      </c>
      <c r="H128" s="9" t="n">
        <v>44100</v>
      </c>
      <c r="I128" s="9" t="s">
        <v>402</v>
      </c>
      <c r="J128" s="9" t="s">
        <v>19</v>
      </c>
      <c r="K128" s="15" t="n">
        <v>0</v>
      </c>
    </row>
    <row r="129" customFormat="false" ht="15" hidden="false" customHeight="false" outlineLevel="0" collapsed="false">
      <c r="A129" s="8" t="s">
        <v>356</v>
      </c>
      <c r="B129" s="9" t="s">
        <v>399</v>
      </c>
      <c r="C129" s="9" t="n">
        <v>44</v>
      </c>
      <c r="D129" s="9" t="s">
        <v>403</v>
      </c>
      <c r="E129" s="9" t="s">
        <v>14</v>
      </c>
      <c r="F129" s="9" t="s">
        <v>15</v>
      </c>
      <c r="G129" s="9" t="s">
        <v>401</v>
      </c>
      <c r="H129" s="9" t="n">
        <v>44100</v>
      </c>
      <c r="I129" s="9" t="s">
        <v>402</v>
      </c>
      <c r="J129" s="9" t="s">
        <v>19</v>
      </c>
      <c r="K129" s="15" t="n">
        <v>0</v>
      </c>
    </row>
    <row r="130" customFormat="false" ht="15" hidden="false" customHeight="false" outlineLevel="0" collapsed="false">
      <c r="A130" s="8" t="s">
        <v>356</v>
      </c>
      <c r="B130" s="9" t="s">
        <v>399</v>
      </c>
      <c r="C130" s="9" t="n">
        <v>44</v>
      </c>
      <c r="D130" s="9" t="s">
        <v>404</v>
      </c>
      <c r="E130" s="9" t="s">
        <v>14</v>
      </c>
      <c r="F130" s="9" t="s">
        <v>15</v>
      </c>
      <c r="G130" s="9" t="s">
        <v>401</v>
      </c>
      <c r="H130" s="9" t="n">
        <v>44100</v>
      </c>
      <c r="I130" s="9" t="s">
        <v>402</v>
      </c>
      <c r="J130" s="9" t="s">
        <v>19</v>
      </c>
      <c r="K130" s="15" t="n">
        <v>0</v>
      </c>
    </row>
    <row r="131" customFormat="false" ht="15" hidden="false" customHeight="false" outlineLevel="0" collapsed="false">
      <c r="A131" s="8" t="s">
        <v>356</v>
      </c>
      <c r="B131" s="9" t="s">
        <v>399</v>
      </c>
      <c r="C131" s="9" t="n">
        <v>85</v>
      </c>
      <c r="D131" s="9" t="s">
        <v>405</v>
      </c>
      <c r="E131" s="9" t="s">
        <v>14</v>
      </c>
      <c r="F131" s="9" t="s">
        <v>15</v>
      </c>
      <c r="G131" s="9" t="s">
        <v>406</v>
      </c>
      <c r="H131" s="9" t="n">
        <v>85000</v>
      </c>
      <c r="I131" s="9" t="s">
        <v>407</v>
      </c>
      <c r="J131" s="9" t="s">
        <v>19</v>
      </c>
      <c r="K131" s="15" t="n">
        <v>0</v>
      </c>
    </row>
    <row r="132" customFormat="false" ht="15" hidden="false" customHeight="false" outlineLevel="0" collapsed="false">
      <c r="A132" s="8" t="s">
        <v>356</v>
      </c>
      <c r="B132" s="9" t="s">
        <v>399</v>
      </c>
      <c r="C132" s="9" t="n">
        <v>44</v>
      </c>
      <c r="D132" s="9" t="s">
        <v>408</v>
      </c>
      <c r="E132" s="9" t="s">
        <v>14</v>
      </c>
      <c r="F132" s="9" t="s">
        <v>15</v>
      </c>
      <c r="G132" s="9" t="s">
        <v>409</v>
      </c>
      <c r="H132" s="9" t="n">
        <v>44600</v>
      </c>
      <c r="I132" s="9" t="s">
        <v>410</v>
      </c>
      <c r="J132" s="9" t="s">
        <v>19</v>
      </c>
      <c r="K132" s="15" t="n">
        <v>0</v>
      </c>
    </row>
    <row r="133" customFormat="false" ht="15" hidden="false" customHeight="false" outlineLevel="0" collapsed="false">
      <c r="A133" s="8" t="s">
        <v>356</v>
      </c>
      <c r="B133" s="9" t="s">
        <v>411</v>
      </c>
      <c r="C133" s="9" t="n">
        <v>49</v>
      </c>
      <c r="D133" s="9" t="s">
        <v>412</v>
      </c>
      <c r="E133" s="9" t="s">
        <v>14</v>
      </c>
      <c r="F133" s="9" t="s">
        <v>15</v>
      </c>
      <c r="G133" s="9" t="s">
        <v>413</v>
      </c>
      <c r="H133" s="9" t="n">
        <v>49800</v>
      </c>
      <c r="I133" s="9" t="s">
        <v>414</v>
      </c>
      <c r="J133" s="9" t="s">
        <v>19</v>
      </c>
      <c r="K133" s="15" t="n">
        <v>0</v>
      </c>
    </row>
    <row r="134" customFormat="false" ht="15" hidden="false" customHeight="false" outlineLevel="0" collapsed="false">
      <c r="A134" s="8" t="s">
        <v>356</v>
      </c>
      <c r="B134" s="9" t="s">
        <v>411</v>
      </c>
      <c r="C134" s="9" t="n">
        <v>49</v>
      </c>
      <c r="D134" s="9" t="s">
        <v>415</v>
      </c>
      <c r="E134" s="9" t="s">
        <v>14</v>
      </c>
      <c r="F134" s="9" t="s">
        <v>15</v>
      </c>
      <c r="G134" s="9" t="s">
        <v>413</v>
      </c>
      <c r="H134" s="9" t="n">
        <v>49800</v>
      </c>
      <c r="I134" s="9" t="s">
        <v>414</v>
      </c>
      <c r="J134" s="9" t="s">
        <v>19</v>
      </c>
      <c r="K134" s="15" t="n">
        <v>0</v>
      </c>
    </row>
    <row r="135" customFormat="false" ht="15" hidden="false" customHeight="false" outlineLevel="0" collapsed="false">
      <c r="A135" s="8" t="s">
        <v>356</v>
      </c>
      <c r="B135" s="9" t="s">
        <v>411</v>
      </c>
      <c r="C135" s="9" t="n">
        <v>53</v>
      </c>
      <c r="D135" s="9" t="s">
        <v>416</v>
      </c>
      <c r="E135" s="9" t="s">
        <v>14</v>
      </c>
      <c r="F135" s="9" t="s">
        <v>15</v>
      </c>
      <c r="G135" s="9" t="s">
        <v>417</v>
      </c>
      <c r="H135" s="9" t="n">
        <v>53000</v>
      </c>
      <c r="I135" s="9" t="s">
        <v>418</v>
      </c>
      <c r="J135" s="9" t="s">
        <v>19</v>
      </c>
      <c r="K135" s="15" t="n">
        <v>0</v>
      </c>
    </row>
    <row r="136" customFormat="false" ht="15" hidden="false" customHeight="false" outlineLevel="0" collapsed="false">
      <c r="A136" s="18" t="s">
        <v>356</v>
      </c>
      <c r="B136" s="9" t="s">
        <v>411</v>
      </c>
      <c r="C136" s="9" t="n">
        <v>72</v>
      </c>
      <c r="D136" s="9" t="s">
        <v>419</v>
      </c>
      <c r="E136" s="9" t="s">
        <v>31</v>
      </c>
      <c r="F136" s="9" t="s">
        <v>15</v>
      </c>
      <c r="G136" s="9" t="s">
        <v>420</v>
      </c>
      <c r="H136" s="9" t="n">
        <v>72100</v>
      </c>
      <c r="I136" s="9" t="s">
        <v>421</v>
      </c>
      <c r="J136" s="9" t="s">
        <v>19</v>
      </c>
      <c r="K136" s="15" t="n">
        <v>0</v>
      </c>
    </row>
    <row r="137" customFormat="false" ht="15" hidden="false" customHeight="false" outlineLevel="0" collapsed="false">
      <c r="A137" s="18" t="s">
        <v>356</v>
      </c>
      <c r="B137" s="9" t="s">
        <v>411</v>
      </c>
      <c r="C137" s="9" t="n">
        <v>72</v>
      </c>
      <c r="D137" s="9" t="s">
        <v>422</v>
      </c>
      <c r="E137" s="9" t="s">
        <v>31</v>
      </c>
      <c r="F137" s="9" t="s">
        <v>15</v>
      </c>
      <c r="G137" s="9" t="s">
        <v>420</v>
      </c>
      <c r="H137" s="9" t="n">
        <v>72100</v>
      </c>
      <c r="I137" s="9" t="s">
        <v>421</v>
      </c>
      <c r="J137" s="9" t="s">
        <v>19</v>
      </c>
      <c r="K137" s="15" t="n">
        <v>0</v>
      </c>
    </row>
    <row r="138" customFormat="false" ht="15" hidden="false" customHeight="false" outlineLevel="0" collapsed="false">
      <c r="A138" s="18" t="s">
        <v>356</v>
      </c>
      <c r="B138" s="9" t="s">
        <v>423</v>
      </c>
      <c r="C138" s="9" t="n">
        <v>76</v>
      </c>
      <c r="D138" s="9" t="s">
        <v>424</v>
      </c>
      <c r="E138" s="9" t="s">
        <v>14</v>
      </c>
      <c r="F138" s="9" t="s">
        <v>15</v>
      </c>
      <c r="G138" s="9" t="s">
        <v>425</v>
      </c>
      <c r="H138" s="9" t="n">
        <v>76000</v>
      </c>
      <c r="I138" s="9" t="s">
        <v>426</v>
      </c>
      <c r="J138" s="9" t="s">
        <v>19</v>
      </c>
      <c r="K138" s="15" t="n">
        <v>0</v>
      </c>
    </row>
    <row r="139" customFormat="false" ht="15" hidden="false" customHeight="false" outlineLevel="0" collapsed="false">
      <c r="A139" s="18" t="s">
        <v>356</v>
      </c>
      <c r="B139" s="9" t="s">
        <v>423</v>
      </c>
      <c r="C139" s="9" t="n">
        <v>76</v>
      </c>
      <c r="D139" s="9" t="s">
        <v>427</v>
      </c>
      <c r="E139" s="9" t="s">
        <v>14</v>
      </c>
      <c r="F139" s="9" t="s">
        <v>15</v>
      </c>
      <c r="G139" s="9" t="s">
        <v>425</v>
      </c>
      <c r="H139" s="9" t="n">
        <v>76000</v>
      </c>
      <c r="I139" s="9" t="s">
        <v>426</v>
      </c>
      <c r="J139" s="9" t="s">
        <v>19</v>
      </c>
      <c r="K139" s="15" t="n">
        <v>0</v>
      </c>
    </row>
    <row r="140" customFormat="false" ht="15" hidden="false" customHeight="false" outlineLevel="0" collapsed="false">
      <c r="A140" s="18" t="s">
        <v>356</v>
      </c>
      <c r="B140" s="9" t="s">
        <v>423</v>
      </c>
      <c r="C140" s="9" t="n">
        <v>76</v>
      </c>
      <c r="D140" s="9" t="s">
        <v>428</v>
      </c>
      <c r="E140" s="9" t="s">
        <v>14</v>
      </c>
      <c r="F140" s="9" t="s">
        <v>15</v>
      </c>
      <c r="G140" s="9" t="s">
        <v>429</v>
      </c>
      <c r="H140" s="9" t="n">
        <v>76200</v>
      </c>
      <c r="I140" s="9" t="s">
        <v>430</v>
      </c>
      <c r="J140" s="9" t="s">
        <v>19</v>
      </c>
      <c r="K140" s="15" t="n">
        <v>0</v>
      </c>
    </row>
    <row r="141" customFormat="false" ht="15" hidden="false" customHeight="false" outlineLevel="0" collapsed="false">
      <c r="A141" s="18" t="s">
        <v>356</v>
      </c>
      <c r="B141" s="9" t="s">
        <v>423</v>
      </c>
      <c r="C141" s="9" t="n">
        <v>76</v>
      </c>
      <c r="D141" s="9" t="s">
        <v>431</v>
      </c>
      <c r="E141" s="9" t="s">
        <v>14</v>
      </c>
      <c r="F141" s="9" t="s">
        <v>15</v>
      </c>
      <c r="G141" s="9" t="s">
        <v>432</v>
      </c>
      <c r="H141" s="9" t="n">
        <v>76600</v>
      </c>
      <c r="I141" s="9" t="s">
        <v>433</v>
      </c>
      <c r="J141" s="9" t="s">
        <v>19</v>
      </c>
      <c r="K141" s="15" t="n">
        <v>0</v>
      </c>
    </row>
    <row r="142" customFormat="false" ht="15" hidden="false" customHeight="false" outlineLevel="0" collapsed="false">
      <c r="A142" s="18" t="s">
        <v>356</v>
      </c>
      <c r="B142" s="9" t="s">
        <v>423</v>
      </c>
      <c r="C142" s="9" t="n">
        <v>76</v>
      </c>
      <c r="D142" s="9" t="s">
        <v>434</v>
      </c>
      <c r="E142" s="9" t="s">
        <v>14</v>
      </c>
      <c r="F142" s="9" t="s">
        <v>15</v>
      </c>
      <c r="G142" s="9" t="s">
        <v>432</v>
      </c>
      <c r="H142" s="9" t="n">
        <v>76600</v>
      </c>
      <c r="I142" s="9" t="s">
        <v>433</v>
      </c>
      <c r="J142" s="9" t="s">
        <v>19</v>
      </c>
      <c r="K142" s="15" t="n">
        <v>0</v>
      </c>
    </row>
    <row r="143" customFormat="false" ht="15" hidden="false" customHeight="false" outlineLevel="0" collapsed="false">
      <c r="A143" s="18" t="s">
        <v>356</v>
      </c>
      <c r="B143" s="9" t="s">
        <v>423</v>
      </c>
      <c r="C143" s="9" t="n">
        <v>27</v>
      </c>
      <c r="D143" s="9" t="s">
        <v>435</v>
      </c>
      <c r="E143" s="9" t="s">
        <v>14</v>
      </c>
      <c r="F143" s="9" t="s">
        <v>15</v>
      </c>
      <c r="G143" s="9" t="s">
        <v>436</v>
      </c>
      <c r="H143" s="9" t="n">
        <v>27000</v>
      </c>
      <c r="I143" s="9" t="s">
        <v>437</v>
      </c>
      <c r="J143" s="9" t="s">
        <v>19</v>
      </c>
      <c r="K143" s="15" t="n">
        <v>0</v>
      </c>
    </row>
    <row r="144" customFormat="false" ht="15" hidden="false" customHeight="false" outlineLevel="0" collapsed="false">
      <c r="A144" s="8" t="s">
        <v>356</v>
      </c>
      <c r="B144" s="9" t="s">
        <v>423</v>
      </c>
      <c r="C144" s="9" t="n">
        <v>27</v>
      </c>
      <c r="D144" s="9" t="s">
        <v>438</v>
      </c>
      <c r="E144" s="9" t="s">
        <v>14</v>
      </c>
      <c r="F144" s="9" t="s">
        <v>15</v>
      </c>
      <c r="G144" s="9" t="s">
        <v>439</v>
      </c>
      <c r="H144" s="9" t="n">
        <v>27100</v>
      </c>
      <c r="I144" s="9" t="s">
        <v>440</v>
      </c>
      <c r="J144" s="9" t="s">
        <v>9</v>
      </c>
      <c r="K144" s="17" t="n">
        <v>20</v>
      </c>
    </row>
    <row r="145" customFormat="false" ht="15" hidden="false" customHeight="false" outlineLevel="0" collapsed="false">
      <c r="A145" s="8" t="s">
        <v>441</v>
      </c>
      <c r="B145" s="9" t="s">
        <v>442</v>
      </c>
      <c r="C145" s="9" t="n">
        <v>75</v>
      </c>
      <c r="D145" s="9" t="s">
        <v>443</v>
      </c>
      <c r="E145" s="9" t="s">
        <v>14</v>
      </c>
      <c r="F145" s="9" t="s">
        <v>15</v>
      </c>
      <c r="G145" s="9" t="s">
        <v>444</v>
      </c>
      <c r="H145" s="9" t="n">
        <v>75019</v>
      </c>
      <c r="I145" s="9" t="s">
        <v>445</v>
      </c>
      <c r="J145" s="9" t="s">
        <v>19</v>
      </c>
      <c r="K145" s="15" t="n">
        <v>0</v>
      </c>
    </row>
    <row r="146" customFormat="false" ht="15" hidden="false" customHeight="false" outlineLevel="0" collapsed="false">
      <c r="A146" s="8" t="s">
        <v>441</v>
      </c>
      <c r="B146" s="9" t="s">
        <v>442</v>
      </c>
      <c r="C146" s="9" t="n">
        <v>75</v>
      </c>
      <c r="D146" s="9" t="s">
        <v>446</v>
      </c>
      <c r="E146" s="9" t="s">
        <v>14</v>
      </c>
      <c r="F146" s="9" t="s">
        <v>15</v>
      </c>
      <c r="G146" s="9" t="s">
        <v>447</v>
      </c>
      <c r="H146" s="9" t="n">
        <v>75011</v>
      </c>
      <c r="I146" s="9" t="s">
        <v>445</v>
      </c>
      <c r="J146" s="9" t="s">
        <v>19</v>
      </c>
      <c r="K146" s="15" t="n">
        <v>0</v>
      </c>
    </row>
    <row r="147" customFormat="false" ht="15" hidden="false" customHeight="false" outlineLevel="0" collapsed="false">
      <c r="A147" s="8" t="s">
        <v>441</v>
      </c>
      <c r="B147" s="9" t="s">
        <v>442</v>
      </c>
      <c r="C147" s="9" t="n">
        <v>75</v>
      </c>
      <c r="D147" s="9" t="s">
        <v>448</v>
      </c>
      <c r="E147" s="9" t="s">
        <v>14</v>
      </c>
      <c r="F147" s="9" t="s">
        <v>15</v>
      </c>
      <c r="G147" s="9" t="s">
        <v>449</v>
      </c>
      <c r="H147" s="9" t="n">
        <v>75010</v>
      </c>
      <c r="I147" s="9" t="s">
        <v>450</v>
      </c>
      <c r="J147" s="9" t="s">
        <v>19</v>
      </c>
      <c r="K147" s="15" t="n">
        <v>0</v>
      </c>
    </row>
    <row r="148" customFormat="false" ht="15" hidden="false" customHeight="false" outlineLevel="0" collapsed="false">
      <c r="A148" s="18" t="s">
        <v>451</v>
      </c>
      <c r="B148" s="9" t="s">
        <v>442</v>
      </c>
      <c r="C148" s="9" t="n">
        <v>75</v>
      </c>
      <c r="D148" s="9" t="s">
        <v>452</v>
      </c>
      <c r="E148" s="9" t="s">
        <v>14</v>
      </c>
      <c r="F148" s="9" t="s">
        <v>15</v>
      </c>
      <c r="G148" s="9" t="s">
        <v>453</v>
      </c>
      <c r="H148" s="9" t="n">
        <v>75019</v>
      </c>
      <c r="I148" s="9" t="s">
        <v>450</v>
      </c>
      <c r="J148" s="9" t="s">
        <v>19</v>
      </c>
      <c r="K148" s="15" t="n">
        <v>0</v>
      </c>
    </row>
    <row r="149" customFormat="false" ht="15" hidden="false" customHeight="false" outlineLevel="0" collapsed="false">
      <c r="A149" s="8" t="s">
        <v>441</v>
      </c>
      <c r="B149" s="9" t="s">
        <v>442</v>
      </c>
      <c r="C149" s="9" t="n">
        <v>75</v>
      </c>
      <c r="D149" s="9" t="s">
        <v>454</v>
      </c>
      <c r="E149" s="9" t="s">
        <v>14</v>
      </c>
      <c r="F149" s="9" t="s">
        <v>15</v>
      </c>
      <c r="G149" s="9" t="s">
        <v>455</v>
      </c>
      <c r="H149" s="9" t="n">
        <v>75010</v>
      </c>
      <c r="I149" s="9" t="s">
        <v>450</v>
      </c>
      <c r="J149" s="9" t="s">
        <v>19</v>
      </c>
      <c r="K149" s="15" t="n">
        <v>0</v>
      </c>
    </row>
    <row r="150" customFormat="false" ht="15" hidden="false" customHeight="false" outlineLevel="0" collapsed="false">
      <c r="A150" s="8" t="s">
        <v>441</v>
      </c>
      <c r="B150" s="9" t="s">
        <v>442</v>
      </c>
      <c r="C150" s="9" t="n">
        <v>75</v>
      </c>
      <c r="D150" s="9" t="s">
        <v>456</v>
      </c>
      <c r="E150" s="9" t="s">
        <v>14</v>
      </c>
      <c r="F150" s="9" t="s">
        <v>15</v>
      </c>
      <c r="G150" s="9" t="s">
        <v>457</v>
      </c>
      <c r="H150" s="9" t="n">
        <v>75015</v>
      </c>
      <c r="I150" s="9" t="s">
        <v>450</v>
      </c>
      <c r="J150" s="9" t="s">
        <v>19</v>
      </c>
      <c r="K150" s="15" t="n">
        <v>0</v>
      </c>
    </row>
    <row r="151" customFormat="false" ht="15" hidden="false" customHeight="false" outlineLevel="0" collapsed="false">
      <c r="A151" s="8" t="s">
        <v>441</v>
      </c>
      <c r="B151" s="9" t="s">
        <v>442</v>
      </c>
      <c r="C151" s="9" t="n">
        <v>75</v>
      </c>
      <c r="D151" s="9" t="s">
        <v>458</v>
      </c>
      <c r="E151" s="9" t="s">
        <v>14</v>
      </c>
      <c r="F151" s="9" t="s">
        <v>15</v>
      </c>
      <c r="G151" s="9" t="s">
        <v>447</v>
      </c>
      <c r="H151" s="9" t="n">
        <v>75011</v>
      </c>
      <c r="I151" s="9" t="s">
        <v>445</v>
      </c>
      <c r="J151" s="9" t="s">
        <v>19</v>
      </c>
      <c r="K151" s="15" t="n">
        <v>0</v>
      </c>
    </row>
    <row r="152" customFormat="false" ht="15" hidden="false" customHeight="false" outlineLevel="0" collapsed="false">
      <c r="A152" s="8" t="s">
        <v>441</v>
      </c>
      <c r="B152" s="9" t="s">
        <v>442</v>
      </c>
      <c r="C152" s="9" t="n">
        <v>75</v>
      </c>
      <c r="D152" s="9" t="s">
        <v>459</v>
      </c>
      <c r="E152" s="9" t="s">
        <v>14</v>
      </c>
      <c r="F152" s="9" t="s">
        <v>15</v>
      </c>
      <c r="G152" s="9" t="s">
        <v>460</v>
      </c>
      <c r="H152" s="9" t="n">
        <v>75014</v>
      </c>
      <c r="I152" s="9" t="s">
        <v>445</v>
      </c>
      <c r="J152" s="9" t="s">
        <v>19</v>
      </c>
      <c r="K152" s="15" t="n">
        <v>0</v>
      </c>
    </row>
    <row r="153" customFormat="false" ht="15" hidden="false" customHeight="false" outlineLevel="0" collapsed="false">
      <c r="A153" s="8" t="s">
        <v>441</v>
      </c>
      <c r="B153" s="9" t="s">
        <v>461</v>
      </c>
      <c r="C153" s="9" t="n">
        <v>77</v>
      </c>
      <c r="D153" s="9" t="s">
        <v>462</v>
      </c>
      <c r="E153" s="9" t="s">
        <v>14</v>
      </c>
      <c r="F153" s="9" t="s">
        <v>15</v>
      </c>
      <c r="G153" s="9" t="s">
        <v>463</v>
      </c>
      <c r="H153" s="9" t="n">
        <v>77100</v>
      </c>
      <c r="I153" s="9" t="s">
        <v>464</v>
      </c>
      <c r="J153" s="9" t="s">
        <v>19</v>
      </c>
      <c r="K153" s="15" t="n">
        <v>0</v>
      </c>
    </row>
    <row r="154" customFormat="false" ht="15" hidden="false" customHeight="false" outlineLevel="0" collapsed="false">
      <c r="A154" s="8" t="s">
        <v>441</v>
      </c>
      <c r="B154" s="9" t="s">
        <v>461</v>
      </c>
      <c r="C154" s="9" t="n">
        <v>77</v>
      </c>
      <c r="D154" s="9" t="s">
        <v>465</v>
      </c>
      <c r="E154" s="9" t="s">
        <v>14</v>
      </c>
      <c r="F154" s="9" t="s">
        <v>15</v>
      </c>
      <c r="G154" s="9" t="s">
        <v>466</v>
      </c>
      <c r="H154" s="9" t="n">
        <v>77100</v>
      </c>
      <c r="I154" s="9" t="s">
        <v>464</v>
      </c>
      <c r="J154" s="9" t="s">
        <v>19</v>
      </c>
      <c r="K154" s="15" t="n">
        <v>0</v>
      </c>
    </row>
    <row r="155" customFormat="false" ht="15" hidden="false" customHeight="false" outlineLevel="0" collapsed="false">
      <c r="A155" s="8" t="s">
        <v>441</v>
      </c>
      <c r="B155" s="9" t="s">
        <v>461</v>
      </c>
      <c r="C155" s="9" t="n">
        <v>77</v>
      </c>
      <c r="D155" s="9" t="s">
        <v>467</v>
      </c>
      <c r="E155" s="9" t="s">
        <v>14</v>
      </c>
      <c r="F155" s="9" t="s">
        <v>15</v>
      </c>
      <c r="G155" s="9" t="s">
        <v>468</v>
      </c>
      <c r="H155" s="9" t="n">
        <v>77400</v>
      </c>
      <c r="I155" s="9" t="s">
        <v>469</v>
      </c>
      <c r="J155" s="9" t="s">
        <v>19</v>
      </c>
      <c r="K155" s="15" t="n">
        <v>0</v>
      </c>
    </row>
    <row r="156" customFormat="false" ht="15" hidden="false" customHeight="false" outlineLevel="0" collapsed="false">
      <c r="A156" s="18" t="s">
        <v>441</v>
      </c>
      <c r="B156" s="9" t="s">
        <v>461</v>
      </c>
      <c r="C156" s="9" t="n">
        <v>77</v>
      </c>
      <c r="D156" s="9" t="s">
        <v>470</v>
      </c>
      <c r="E156" s="9" t="s">
        <v>31</v>
      </c>
      <c r="F156" s="9" t="s">
        <v>15</v>
      </c>
      <c r="G156" s="9" t="s">
        <v>471</v>
      </c>
      <c r="H156" s="9" t="n">
        <v>77000</v>
      </c>
      <c r="I156" s="9" t="s">
        <v>472</v>
      </c>
      <c r="J156" s="9" t="s">
        <v>19</v>
      </c>
      <c r="K156" s="15" t="n">
        <v>0</v>
      </c>
    </row>
    <row r="157" customFormat="false" ht="15" hidden="false" customHeight="false" outlineLevel="0" collapsed="false">
      <c r="A157" s="18" t="s">
        <v>441</v>
      </c>
      <c r="B157" s="9" t="s">
        <v>461</v>
      </c>
      <c r="C157" s="9" t="n">
        <v>77</v>
      </c>
      <c r="D157" s="9" t="s">
        <v>473</v>
      </c>
      <c r="E157" s="9" t="s">
        <v>31</v>
      </c>
      <c r="F157" s="9" t="s">
        <v>15</v>
      </c>
      <c r="G157" s="9" t="s">
        <v>474</v>
      </c>
      <c r="H157" s="9" t="n">
        <v>77130</v>
      </c>
      <c r="I157" s="9" t="s">
        <v>475</v>
      </c>
      <c r="J157" s="9" t="s">
        <v>19</v>
      </c>
      <c r="K157" s="15" t="n">
        <v>0</v>
      </c>
    </row>
    <row r="158" customFormat="false" ht="15" hidden="false" customHeight="false" outlineLevel="0" collapsed="false">
      <c r="A158" s="18" t="s">
        <v>441</v>
      </c>
      <c r="B158" s="9" t="s">
        <v>461</v>
      </c>
      <c r="C158" s="9" t="n">
        <v>77</v>
      </c>
      <c r="D158" s="9" t="s">
        <v>476</v>
      </c>
      <c r="E158" s="9" t="s">
        <v>31</v>
      </c>
      <c r="F158" s="9" t="s">
        <v>15</v>
      </c>
      <c r="G158" s="9" t="s">
        <v>477</v>
      </c>
      <c r="H158" s="9" t="n">
        <v>77127</v>
      </c>
      <c r="I158" s="9" t="s">
        <v>478</v>
      </c>
      <c r="J158" s="9" t="s">
        <v>19</v>
      </c>
      <c r="K158" s="15" t="n">
        <v>0</v>
      </c>
    </row>
    <row r="159" customFormat="false" ht="15" hidden="false" customHeight="false" outlineLevel="0" collapsed="false">
      <c r="A159" s="18" t="s">
        <v>441</v>
      </c>
      <c r="B159" s="9" t="s">
        <v>461</v>
      </c>
      <c r="C159" s="9" t="n">
        <v>77</v>
      </c>
      <c r="D159" s="9" t="s">
        <v>479</v>
      </c>
      <c r="E159" s="9" t="s">
        <v>31</v>
      </c>
      <c r="F159" s="9" t="s">
        <v>15</v>
      </c>
      <c r="G159" s="9" t="s">
        <v>480</v>
      </c>
      <c r="H159" s="9" t="n">
        <v>77200</v>
      </c>
      <c r="I159" s="9" t="s">
        <v>481</v>
      </c>
      <c r="J159" s="9" t="s">
        <v>19</v>
      </c>
      <c r="K159" s="15" t="n">
        <v>0</v>
      </c>
    </row>
    <row r="160" customFormat="false" ht="15" hidden="false" customHeight="false" outlineLevel="0" collapsed="false">
      <c r="A160" s="8" t="s">
        <v>441</v>
      </c>
      <c r="B160" s="9" t="s">
        <v>482</v>
      </c>
      <c r="C160" s="9" t="n">
        <v>78</v>
      </c>
      <c r="D160" s="9" t="s">
        <v>483</v>
      </c>
      <c r="E160" s="9" t="s">
        <v>14</v>
      </c>
      <c r="F160" s="9" t="s">
        <v>15</v>
      </c>
      <c r="G160" s="9" t="s">
        <v>484</v>
      </c>
      <c r="H160" s="9" t="n">
        <v>78300</v>
      </c>
      <c r="I160" s="9" t="s">
        <v>485</v>
      </c>
      <c r="J160" s="9" t="s">
        <v>19</v>
      </c>
      <c r="K160" s="15" t="n">
        <v>0</v>
      </c>
    </row>
    <row r="161" customFormat="false" ht="15" hidden="false" customHeight="false" outlineLevel="0" collapsed="false">
      <c r="A161" s="8" t="s">
        <v>441</v>
      </c>
      <c r="B161" s="9" t="s">
        <v>482</v>
      </c>
      <c r="C161" s="9" t="n">
        <v>78</v>
      </c>
      <c r="D161" s="9" t="s">
        <v>486</v>
      </c>
      <c r="E161" s="9" t="s">
        <v>14</v>
      </c>
      <c r="F161" s="9" t="s">
        <v>15</v>
      </c>
      <c r="G161" s="9" t="s">
        <v>487</v>
      </c>
      <c r="H161" s="9" t="n">
        <v>78200</v>
      </c>
      <c r="I161" s="9" t="s">
        <v>488</v>
      </c>
      <c r="J161" s="9" t="s">
        <v>19</v>
      </c>
      <c r="K161" s="15" t="n">
        <v>0</v>
      </c>
    </row>
    <row r="162" customFormat="false" ht="15" hidden="false" customHeight="false" outlineLevel="0" collapsed="false">
      <c r="A162" s="8" t="s">
        <v>441</v>
      </c>
      <c r="B162" s="9" t="s">
        <v>482</v>
      </c>
      <c r="C162" s="9" t="n">
        <v>78</v>
      </c>
      <c r="D162" s="9" t="s">
        <v>489</v>
      </c>
      <c r="E162" s="9" t="s">
        <v>14</v>
      </c>
      <c r="F162" s="9" t="s">
        <v>15</v>
      </c>
      <c r="G162" s="9" t="s">
        <v>490</v>
      </c>
      <c r="H162" s="9" t="n">
        <v>78000</v>
      </c>
      <c r="I162" s="9" t="s">
        <v>491</v>
      </c>
      <c r="J162" s="9" t="s">
        <v>19</v>
      </c>
      <c r="K162" s="15" t="n">
        <v>0</v>
      </c>
    </row>
    <row r="163" customFormat="false" ht="15" hidden="false" customHeight="false" outlineLevel="0" collapsed="false">
      <c r="A163" s="8" t="s">
        <v>441</v>
      </c>
      <c r="B163" s="9" t="s">
        <v>482</v>
      </c>
      <c r="C163" s="9" t="n">
        <v>78</v>
      </c>
      <c r="D163" s="9" t="s">
        <v>492</v>
      </c>
      <c r="E163" s="9" t="s">
        <v>14</v>
      </c>
      <c r="F163" s="9" t="s">
        <v>15</v>
      </c>
      <c r="G163" s="9" t="s">
        <v>493</v>
      </c>
      <c r="H163" s="9" t="n">
        <v>78960</v>
      </c>
      <c r="I163" s="9" t="s">
        <v>494</v>
      </c>
      <c r="J163" s="9" t="s">
        <v>19</v>
      </c>
      <c r="K163" s="15" t="n">
        <v>0</v>
      </c>
    </row>
    <row r="164" customFormat="false" ht="15" hidden="false" customHeight="false" outlineLevel="0" collapsed="false">
      <c r="A164" s="8" t="s">
        <v>441</v>
      </c>
      <c r="B164" s="9" t="s">
        <v>495</v>
      </c>
      <c r="C164" s="9" t="n">
        <v>91</v>
      </c>
      <c r="D164" s="9" t="s">
        <v>496</v>
      </c>
      <c r="E164" s="9" t="s">
        <v>14</v>
      </c>
      <c r="F164" s="9" t="s">
        <v>15</v>
      </c>
      <c r="G164" s="9" t="s">
        <v>497</v>
      </c>
      <c r="H164" s="9" t="n">
        <v>91220</v>
      </c>
      <c r="I164" s="9" t="s">
        <v>498</v>
      </c>
      <c r="J164" s="9" t="s">
        <v>19</v>
      </c>
      <c r="K164" s="15" t="n">
        <v>0</v>
      </c>
    </row>
    <row r="165" customFormat="false" ht="15" hidden="false" customHeight="false" outlineLevel="0" collapsed="false">
      <c r="A165" s="8" t="s">
        <v>441</v>
      </c>
      <c r="B165" s="9" t="s">
        <v>495</v>
      </c>
      <c r="C165" s="9" t="n">
        <v>91</v>
      </c>
      <c r="D165" s="9" t="s">
        <v>499</v>
      </c>
      <c r="E165" s="9" t="s">
        <v>14</v>
      </c>
      <c r="F165" s="9" t="s">
        <v>15</v>
      </c>
      <c r="G165" s="9" t="s">
        <v>500</v>
      </c>
      <c r="H165" s="9" t="n">
        <v>91120</v>
      </c>
      <c r="I165" s="9" t="s">
        <v>501</v>
      </c>
      <c r="J165" s="9" t="s">
        <v>19</v>
      </c>
      <c r="K165" s="15" t="n">
        <v>0</v>
      </c>
    </row>
    <row r="166" customFormat="false" ht="15" hidden="false" customHeight="false" outlineLevel="0" collapsed="false">
      <c r="A166" s="8" t="s">
        <v>441</v>
      </c>
      <c r="B166" s="9" t="s">
        <v>495</v>
      </c>
      <c r="C166" s="9" t="n">
        <v>91</v>
      </c>
      <c r="D166" s="9" t="s">
        <v>502</v>
      </c>
      <c r="E166" s="9" t="s">
        <v>14</v>
      </c>
      <c r="F166" s="9" t="s">
        <v>15</v>
      </c>
      <c r="G166" s="9" t="s">
        <v>503</v>
      </c>
      <c r="H166" s="9" t="n">
        <v>91260</v>
      </c>
      <c r="I166" s="9" t="s">
        <v>504</v>
      </c>
      <c r="J166" s="9" t="s">
        <v>19</v>
      </c>
      <c r="K166" s="15" t="n">
        <v>0</v>
      </c>
    </row>
    <row r="167" customFormat="false" ht="15" hidden="false" customHeight="false" outlineLevel="0" collapsed="false">
      <c r="A167" s="8" t="s">
        <v>441</v>
      </c>
      <c r="B167" s="9" t="s">
        <v>495</v>
      </c>
      <c r="C167" s="9" t="n">
        <v>91</v>
      </c>
      <c r="D167" s="9" t="s">
        <v>505</v>
      </c>
      <c r="E167" s="9" t="s">
        <v>14</v>
      </c>
      <c r="F167" s="9" t="s">
        <v>15</v>
      </c>
      <c r="G167" s="9" t="s">
        <v>506</v>
      </c>
      <c r="H167" s="9" t="n">
        <v>91080</v>
      </c>
      <c r="I167" s="9" t="s">
        <v>507</v>
      </c>
      <c r="J167" s="9" t="s">
        <v>19</v>
      </c>
      <c r="K167" s="15" t="n">
        <v>0</v>
      </c>
    </row>
    <row r="168" customFormat="false" ht="15" hidden="false" customHeight="false" outlineLevel="0" collapsed="false">
      <c r="A168" s="8" t="s">
        <v>441</v>
      </c>
      <c r="B168" s="9" t="s">
        <v>495</v>
      </c>
      <c r="C168" s="9" t="n">
        <v>91</v>
      </c>
      <c r="D168" s="9" t="s">
        <v>508</v>
      </c>
      <c r="E168" s="9" t="s">
        <v>14</v>
      </c>
      <c r="F168" s="9" t="s">
        <v>15</v>
      </c>
      <c r="G168" s="9" t="s">
        <v>509</v>
      </c>
      <c r="H168" s="9" t="n">
        <v>91100</v>
      </c>
      <c r="I168" s="9" t="s">
        <v>510</v>
      </c>
      <c r="J168" s="9" t="s">
        <v>19</v>
      </c>
      <c r="K168" s="15" t="n">
        <v>0</v>
      </c>
    </row>
    <row r="169" customFormat="false" ht="15" hidden="false" customHeight="false" outlineLevel="0" collapsed="false">
      <c r="A169" s="8" t="s">
        <v>441</v>
      </c>
      <c r="B169" s="9" t="s">
        <v>511</v>
      </c>
      <c r="C169" s="9" t="n">
        <v>92</v>
      </c>
      <c r="D169" s="9" t="s">
        <v>512</v>
      </c>
      <c r="E169" s="9" t="s">
        <v>14</v>
      </c>
      <c r="F169" s="9" t="s">
        <v>15</v>
      </c>
      <c r="G169" s="9" t="s">
        <v>513</v>
      </c>
      <c r="H169" s="9" t="n">
        <v>92020</v>
      </c>
      <c r="I169" s="9" t="s">
        <v>514</v>
      </c>
      <c r="J169" s="9" t="s">
        <v>19</v>
      </c>
      <c r="K169" s="15" t="n">
        <v>0</v>
      </c>
    </row>
    <row r="170" customFormat="false" ht="15" hidden="false" customHeight="false" outlineLevel="0" collapsed="false">
      <c r="A170" s="8" t="s">
        <v>441</v>
      </c>
      <c r="B170" s="9" t="s">
        <v>511</v>
      </c>
      <c r="C170" s="9" t="n">
        <v>92</v>
      </c>
      <c r="D170" s="9" t="s">
        <v>515</v>
      </c>
      <c r="E170" s="9" t="s">
        <v>14</v>
      </c>
      <c r="F170" s="9" t="s">
        <v>15</v>
      </c>
      <c r="G170" s="9" t="s">
        <v>516</v>
      </c>
      <c r="H170" s="9" t="n">
        <v>92150</v>
      </c>
      <c r="I170" s="9" t="s">
        <v>517</v>
      </c>
      <c r="J170" s="9" t="s">
        <v>19</v>
      </c>
      <c r="K170" s="15" t="n">
        <v>0</v>
      </c>
    </row>
    <row r="171" customFormat="false" ht="15" hidden="false" customHeight="false" outlineLevel="0" collapsed="false">
      <c r="A171" s="8" t="s">
        <v>441</v>
      </c>
      <c r="B171" s="9" t="s">
        <v>511</v>
      </c>
      <c r="C171" s="9" t="n">
        <v>92</v>
      </c>
      <c r="D171" s="9" t="s">
        <v>518</v>
      </c>
      <c r="E171" s="9" t="s">
        <v>14</v>
      </c>
      <c r="F171" s="9" t="s">
        <v>15</v>
      </c>
      <c r="G171" s="9" t="s">
        <v>519</v>
      </c>
      <c r="H171" s="9" t="n">
        <v>92250</v>
      </c>
      <c r="I171" s="9" t="s">
        <v>520</v>
      </c>
      <c r="J171" s="9" t="s">
        <v>19</v>
      </c>
      <c r="K171" s="15" t="n">
        <v>0</v>
      </c>
    </row>
    <row r="172" customFormat="false" ht="15" hidden="false" customHeight="false" outlineLevel="0" collapsed="false">
      <c r="A172" s="8" t="s">
        <v>441</v>
      </c>
      <c r="B172" s="9" t="s">
        <v>511</v>
      </c>
      <c r="C172" s="9" t="n">
        <v>92</v>
      </c>
      <c r="D172" s="9" t="s">
        <v>521</v>
      </c>
      <c r="E172" s="9" t="s">
        <v>14</v>
      </c>
      <c r="F172" s="9" t="s">
        <v>15</v>
      </c>
      <c r="G172" s="9" t="s">
        <v>522</v>
      </c>
      <c r="H172" s="9" t="n">
        <v>92390</v>
      </c>
      <c r="I172" s="9" t="s">
        <v>523</v>
      </c>
      <c r="J172" s="9" t="s">
        <v>9</v>
      </c>
      <c r="K172" s="17" t="n">
        <v>20</v>
      </c>
    </row>
    <row r="173" customFormat="false" ht="15" hidden="false" customHeight="false" outlineLevel="0" collapsed="false">
      <c r="A173" s="8" t="s">
        <v>441</v>
      </c>
      <c r="B173" s="9" t="s">
        <v>511</v>
      </c>
      <c r="C173" s="9" t="n">
        <v>92</v>
      </c>
      <c r="D173" s="9" t="s">
        <v>524</v>
      </c>
      <c r="E173" s="9" t="s">
        <v>14</v>
      </c>
      <c r="F173" s="9" t="s">
        <v>15</v>
      </c>
      <c r="G173" s="9" t="s">
        <v>525</v>
      </c>
      <c r="H173" s="9" t="n">
        <v>92340</v>
      </c>
      <c r="I173" s="9" t="s">
        <v>526</v>
      </c>
      <c r="J173" s="9" t="s">
        <v>19</v>
      </c>
      <c r="K173" s="15" t="n">
        <v>0</v>
      </c>
    </row>
    <row r="174" customFormat="false" ht="15" hidden="false" customHeight="false" outlineLevel="0" collapsed="false">
      <c r="A174" s="8" t="s">
        <v>441</v>
      </c>
      <c r="B174" s="9" t="s">
        <v>511</v>
      </c>
      <c r="C174" s="9" t="n">
        <v>92</v>
      </c>
      <c r="D174" s="9" t="s">
        <v>527</v>
      </c>
      <c r="E174" s="9" t="s">
        <v>14</v>
      </c>
      <c r="F174" s="9" t="s">
        <v>15</v>
      </c>
      <c r="G174" s="9" t="s">
        <v>528</v>
      </c>
      <c r="H174" s="9" t="n">
        <v>92240</v>
      </c>
      <c r="I174" s="9" t="s">
        <v>529</v>
      </c>
      <c r="J174" s="9" t="s">
        <v>19</v>
      </c>
      <c r="K174" s="15" t="n">
        <v>0</v>
      </c>
    </row>
    <row r="175" customFormat="false" ht="15" hidden="false" customHeight="false" outlineLevel="0" collapsed="false">
      <c r="A175" s="8" t="s">
        <v>441</v>
      </c>
      <c r="B175" s="9" t="s">
        <v>530</v>
      </c>
      <c r="C175" s="9" t="n">
        <v>93</v>
      </c>
      <c r="D175" s="9" t="s">
        <v>531</v>
      </c>
      <c r="E175" s="9" t="s">
        <v>14</v>
      </c>
      <c r="F175" s="9" t="s">
        <v>15</v>
      </c>
      <c r="G175" s="9" t="s">
        <v>532</v>
      </c>
      <c r="H175" s="9" t="n">
        <v>93600</v>
      </c>
      <c r="I175" s="9" t="s">
        <v>533</v>
      </c>
      <c r="J175" s="9" t="s">
        <v>19</v>
      </c>
      <c r="K175" s="15" t="n">
        <v>0</v>
      </c>
    </row>
    <row r="176" customFormat="false" ht="15" hidden="false" customHeight="false" outlineLevel="0" collapsed="false">
      <c r="A176" s="8" t="s">
        <v>441</v>
      </c>
      <c r="B176" s="9" t="s">
        <v>530</v>
      </c>
      <c r="C176" s="9" t="n">
        <v>93</v>
      </c>
      <c r="D176" s="9" t="s">
        <v>534</v>
      </c>
      <c r="E176" s="9" t="s">
        <v>14</v>
      </c>
      <c r="F176" s="9" t="s">
        <v>15</v>
      </c>
      <c r="G176" s="9" t="s">
        <v>535</v>
      </c>
      <c r="H176" s="9" t="n">
        <v>93700</v>
      </c>
      <c r="I176" s="9" t="s">
        <v>536</v>
      </c>
      <c r="J176" s="9" t="s">
        <v>9</v>
      </c>
      <c r="K176" s="17" t="n">
        <v>30</v>
      </c>
    </row>
    <row r="177" customFormat="false" ht="15" hidden="false" customHeight="false" outlineLevel="0" collapsed="false">
      <c r="A177" s="8" t="s">
        <v>441</v>
      </c>
      <c r="B177" s="9" t="s">
        <v>537</v>
      </c>
      <c r="C177" s="9" t="n">
        <v>93</v>
      </c>
      <c r="D177" s="9" t="s">
        <v>538</v>
      </c>
      <c r="E177" s="9" t="s">
        <v>14</v>
      </c>
      <c r="F177" s="9" t="s">
        <v>15</v>
      </c>
      <c r="G177" s="9" t="s">
        <v>539</v>
      </c>
      <c r="H177" s="9" t="n">
        <v>93500</v>
      </c>
      <c r="I177" s="9" t="s">
        <v>540</v>
      </c>
      <c r="J177" s="9" t="s">
        <v>19</v>
      </c>
      <c r="K177" s="15" t="n">
        <v>0</v>
      </c>
    </row>
    <row r="178" customFormat="false" ht="15" hidden="false" customHeight="false" outlineLevel="0" collapsed="false">
      <c r="A178" s="8" t="s">
        <v>441</v>
      </c>
      <c r="B178" s="9" t="s">
        <v>537</v>
      </c>
      <c r="C178" s="9" t="n">
        <v>93</v>
      </c>
      <c r="D178" s="9" t="s">
        <v>541</v>
      </c>
      <c r="E178" s="9" t="s">
        <v>14</v>
      </c>
      <c r="F178" s="9" t="s">
        <v>15</v>
      </c>
      <c r="G178" s="9" t="s">
        <v>542</v>
      </c>
      <c r="H178" s="9" t="n">
        <v>93300</v>
      </c>
      <c r="I178" s="9" t="s">
        <v>543</v>
      </c>
      <c r="J178" s="9" t="s">
        <v>9</v>
      </c>
      <c r="K178" s="17" t="n">
        <v>30</v>
      </c>
    </row>
    <row r="179" customFormat="false" ht="15" hidden="false" customHeight="false" outlineLevel="0" collapsed="false">
      <c r="A179" s="8" t="s">
        <v>441</v>
      </c>
      <c r="B179" s="9" t="s">
        <v>537</v>
      </c>
      <c r="C179" s="9" t="n">
        <v>93</v>
      </c>
      <c r="D179" s="9" t="s">
        <v>544</v>
      </c>
      <c r="E179" s="9" t="s">
        <v>14</v>
      </c>
      <c r="F179" s="9" t="s">
        <v>15</v>
      </c>
      <c r="G179" s="9" t="s">
        <v>545</v>
      </c>
      <c r="H179" s="9" t="n">
        <v>93340</v>
      </c>
      <c r="I179" s="9" t="s">
        <v>546</v>
      </c>
      <c r="J179" s="9" t="s">
        <v>19</v>
      </c>
      <c r="K179" s="15" t="n">
        <v>0</v>
      </c>
    </row>
    <row r="180" customFormat="false" ht="15" hidden="false" customHeight="false" outlineLevel="0" collapsed="false">
      <c r="A180" s="8" t="s">
        <v>441</v>
      </c>
      <c r="B180" s="9" t="s">
        <v>537</v>
      </c>
      <c r="C180" s="9" t="n">
        <v>93</v>
      </c>
      <c r="D180" s="9" t="s">
        <v>547</v>
      </c>
      <c r="E180" s="9" t="s">
        <v>14</v>
      </c>
      <c r="F180" s="9" t="s">
        <v>15</v>
      </c>
      <c r="G180" s="9" t="s">
        <v>548</v>
      </c>
      <c r="H180" s="9" t="n">
        <v>93160</v>
      </c>
      <c r="I180" s="9" t="s">
        <v>549</v>
      </c>
      <c r="J180" s="9" t="s">
        <v>19</v>
      </c>
      <c r="K180" s="15" t="n">
        <v>0</v>
      </c>
    </row>
    <row r="181" customFormat="false" ht="15" hidden="false" customHeight="false" outlineLevel="0" collapsed="false">
      <c r="A181" s="8" t="s">
        <v>441</v>
      </c>
      <c r="B181" s="9" t="s">
        <v>537</v>
      </c>
      <c r="C181" s="9" t="n">
        <v>93</v>
      </c>
      <c r="D181" s="9" t="s">
        <v>550</v>
      </c>
      <c r="E181" s="9" t="s">
        <v>14</v>
      </c>
      <c r="F181" s="9" t="s">
        <v>15</v>
      </c>
      <c r="G181" s="9" t="s">
        <v>551</v>
      </c>
      <c r="H181" s="9" t="n">
        <v>93100</v>
      </c>
      <c r="I181" s="9" t="s">
        <v>552</v>
      </c>
      <c r="J181" s="9" t="s">
        <v>19</v>
      </c>
      <c r="K181" s="15" t="n">
        <v>0</v>
      </c>
    </row>
    <row r="182" customFormat="false" ht="15" hidden="false" customHeight="false" outlineLevel="0" collapsed="false">
      <c r="A182" s="8" t="s">
        <v>441</v>
      </c>
      <c r="B182" s="9" t="s">
        <v>537</v>
      </c>
      <c r="C182" s="9" t="n">
        <v>93</v>
      </c>
      <c r="D182" s="9" t="s">
        <v>553</v>
      </c>
      <c r="E182" s="9" t="s">
        <v>14</v>
      </c>
      <c r="F182" s="9" t="s">
        <v>15</v>
      </c>
      <c r="G182" s="9" t="s">
        <v>554</v>
      </c>
      <c r="H182" s="9" t="n">
        <v>93380</v>
      </c>
      <c r="I182" s="9" t="s">
        <v>555</v>
      </c>
      <c r="J182" s="9" t="s">
        <v>9</v>
      </c>
      <c r="K182" s="17" t="n">
        <v>30</v>
      </c>
    </row>
    <row r="183" customFormat="false" ht="15" hidden="false" customHeight="false" outlineLevel="0" collapsed="false">
      <c r="A183" s="8" t="s">
        <v>441</v>
      </c>
      <c r="B183" s="9" t="s">
        <v>537</v>
      </c>
      <c r="C183" s="9" t="n">
        <v>93</v>
      </c>
      <c r="D183" s="9" t="s">
        <v>556</v>
      </c>
      <c r="E183" s="9" t="s">
        <v>14</v>
      </c>
      <c r="F183" s="9" t="s">
        <v>15</v>
      </c>
      <c r="G183" s="9" t="s">
        <v>557</v>
      </c>
      <c r="H183" s="9" t="n">
        <v>93200</v>
      </c>
      <c r="I183" s="9" t="s">
        <v>558</v>
      </c>
      <c r="J183" s="9" t="s">
        <v>19</v>
      </c>
      <c r="K183" s="15" t="n">
        <v>0</v>
      </c>
    </row>
    <row r="184" customFormat="false" ht="15" hidden="false" customHeight="false" outlineLevel="0" collapsed="false">
      <c r="A184" s="8" t="s">
        <v>441</v>
      </c>
      <c r="B184" s="9" t="s">
        <v>537</v>
      </c>
      <c r="C184" s="9" t="n">
        <v>93</v>
      </c>
      <c r="D184" s="9" t="s">
        <v>559</v>
      </c>
      <c r="E184" s="9" t="s">
        <v>14</v>
      </c>
      <c r="F184" s="9" t="s">
        <v>15</v>
      </c>
      <c r="G184" s="9" t="s">
        <v>560</v>
      </c>
      <c r="H184" s="9" t="n">
        <v>93400</v>
      </c>
      <c r="I184" s="9" t="s">
        <v>561</v>
      </c>
      <c r="J184" s="9" t="s">
        <v>19</v>
      </c>
      <c r="K184" s="15" t="n">
        <v>0</v>
      </c>
    </row>
    <row r="185" customFormat="false" ht="15" hidden="false" customHeight="false" outlineLevel="0" collapsed="false">
      <c r="A185" s="8" t="s">
        <v>441</v>
      </c>
      <c r="B185" s="9" t="s">
        <v>562</v>
      </c>
      <c r="C185" s="9" t="n">
        <v>94</v>
      </c>
      <c r="D185" s="9" t="s">
        <v>563</v>
      </c>
      <c r="E185" s="9" t="s">
        <v>14</v>
      </c>
      <c r="F185" s="9" t="s">
        <v>15</v>
      </c>
      <c r="G185" s="9" t="s">
        <v>564</v>
      </c>
      <c r="H185" s="9" t="n">
        <v>94000</v>
      </c>
      <c r="I185" s="9" t="s">
        <v>565</v>
      </c>
      <c r="J185" s="9" t="s">
        <v>19</v>
      </c>
      <c r="K185" s="15" t="n">
        <v>0</v>
      </c>
    </row>
    <row r="186" customFormat="false" ht="15" hidden="false" customHeight="false" outlineLevel="0" collapsed="false">
      <c r="A186" s="8" t="s">
        <v>441</v>
      </c>
      <c r="B186" s="9" t="s">
        <v>562</v>
      </c>
      <c r="C186" s="9" t="n">
        <v>94</v>
      </c>
      <c r="D186" s="9" t="s">
        <v>566</v>
      </c>
      <c r="E186" s="9" t="s">
        <v>14</v>
      </c>
      <c r="F186" s="9" t="s">
        <v>15</v>
      </c>
      <c r="G186" s="9" t="s">
        <v>567</v>
      </c>
      <c r="H186" s="9" t="n">
        <v>94190</v>
      </c>
      <c r="I186" s="9" t="s">
        <v>568</v>
      </c>
      <c r="J186" s="9" t="s">
        <v>9</v>
      </c>
      <c r="K186" s="17" t="n">
        <v>20</v>
      </c>
    </row>
    <row r="187" customFormat="false" ht="15" hidden="false" customHeight="false" outlineLevel="0" collapsed="false">
      <c r="A187" s="8" t="s">
        <v>441</v>
      </c>
      <c r="B187" s="9" t="s">
        <v>562</v>
      </c>
      <c r="C187" s="9" t="n">
        <v>94</v>
      </c>
      <c r="D187" s="9" t="s">
        <v>569</v>
      </c>
      <c r="E187" s="9" t="s">
        <v>14</v>
      </c>
      <c r="F187" s="9" t="s">
        <v>15</v>
      </c>
      <c r="G187" s="9" t="s">
        <v>570</v>
      </c>
      <c r="H187" s="9" t="n">
        <v>94130</v>
      </c>
      <c r="I187" s="9" t="s">
        <v>571</v>
      </c>
      <c r="J187" s="9" t="s">
        <v>19</v>
      </c>
      <c r="K187" s="15" t="n">
        <v>0</v>
      </c>
    </row>
    <row r="188" customFormat="false" ht="15" hidden="false" customHeight="false" outlineLevel="0" collapsed="false">
      <c r="A188" s="8" t="s">
        <v>441</v>
      </c>
      <c r="B188" s="9" t="s">
        <v>562</v>
      </c>
      <c r="C188" s="9" t="n">
        <v>94</v>
      </c>
      <c r="D188" s="9" t="s">
        <v>572</v>
      </c>
      <c r="E188" s="9" t="s">
        <v>14</v>
      </c>
      <c r="F188" s="9" t="s">
        <v>15</v>
      </c>
      <c r="G188" s="9" t="s">
        <v>573</v>
      </c>
      <c r="H188" s="9" t="n">
        <v>94400</v>
      </c>
      <c r="I188" s="9" t="s">
        <v>574</v>
      </c>
      <c r="J188" s="9" t="s">
        <v>9</v>
      </c>
      <c r="K188" s="17" t="n">
        <v>20</v>
      </c>
    </row>
    <row r="189" customFormat="false" ht="15" hidden="false" customHeight="false" outlineLevel="0" collapsed="false">
      <c r="A189" s="8" t="s">
        <v>441</v>
      </c>
      <c r="B189" s="9" t="s">
        <v>562</v>
      </c>
      <c r="C189" s="9" t="n">
        <v>94</v>
      </c>
      <c r="D189" s="9" t="s">
        <v>575</v>
      </c>
      <c r="E189" s="9" t="s">
        <v>14</v>
      </c>
      <c r="F189" s="9" t="s">
        <v>15</v>
      </c>
      <c r="G189" s="9" t="s">
        <v>576</v>
      </c>
      <c r="H189" s="9" t="n">
        <v>94110</v>
      </c>
      <c r="I189" s="9" t="s">
        <v>577</v>
      </c>
      <c r="J189" s="9" t="s">
        <v>19</v>
      </c>
      <c r="K189" s="15" t="n">
        <v>0</v>
      </c>
    </row>
    <row r="190" customFormat="false" ht="15" hidden="false" customHeight="false" outlineLevel="0" collapsed="false">
      <c r="A190" s="8" t="s">
        <v>441</v>
      </c>
      <c r="B190" s="9" t="s">
        <v>578</v>
      </c>
      <c r="C190" s="9" t="n">
        <v>95</v>
      </c>
      <c r="D190" s="9" t="s">
        <v>579</v>
      </c>
      <c r="E190" s="9" t="s">
        <v>14</v>
      </c>
      <c r="F190" s="9" t="s">
        <v>15</v>
      </c>
      <c r="G190" s="9" t="s">
        <v>580</v>
      </c>
      <c r="H190" s="9" t="n">
        <v>95200</v>
      </c>
      <c r="I190" s="9" t="s">
        <v>581</v>
      </c>
      <c r="J190" s="9" t="s">
        <v>9</v>
      </c>
      <c r="K190" s="17" t="n">
        <v>20</v>
      </c>
    </row>
    <row r="191" customFormat="false" ht="15" hidden="false" customHeight="false" outlineLevel="0" collapsed="false">
      <c r="A191" s="8" t="s">
        <v>441</v>
      </c>
      <c r="B191" s="9" t="s">
        <v>578</v>
      </c>
      <c r="C191" s="9" t="n">
        <v>95</v>
      </c>
      <c r="D191" s="9" t="s">
        <v>582</v>
      </c>
      <c r="E191" s="9" t="s">
        <v>14</v>
      </c>
      <c r="F191" s="9" t="s">
        <v>15</v>
      </c>
      <c r="G191" s="9" t="s">
        <v>583</v>
      </c>
      <c r="H191" s="9" t="n">
        <v>95400</v>
      </c>
      <c r="I191" s="9" t="s">
        <v>584</v>
      </c>
      <c r="J191" s="9" t="s">
        <v>19</v>
      </c>
      <c r="K191" s="15" t="n">
        <v>0</v>
      </c>
    </row>
    <row r="192" customFormat="false" ht="15" hidden="false" customHeight="false" outlineLevel="0" collapsed="false">
      <c r="A192" s="8" t="s">
        <v>441</v>
      </c>
      <c r="B192" s="9" t="s">
        <v>578</v>
      </c>
      <c r="C192" s="9" t="n">
        <v>95</v>
      </c>
      <c r="D192" s="9" t="s">
        <v>585</v>
      </c>
      <c r="E192" s="9" t="s">
        <v>14</v>
      </c>
      <c r="F192" s="9" t="s">
        <v>15</v>
      </c>
      <c r="G192" s="9" t="s">
        <v>586</v>
      </c>
      <c r="H192" s="9" t="n">
        <v>95800</v>
      </c>
      <c r="I192" s="9" t="s">
        <v>587</v>
      </c>
      <c r="J192" s="9" t="s">
        <v>19</v>
      </c>
      <c r="K192" s="15" t="n">
        <v>0</v>
      </c>
    </row>
    <row r="193" customFormat="false" ht="15" hidden="false" customHeight="false" outlineLevel="0" collapsed="false">
      <c r="A193" s="8" t="s">
        <v>441</v>
      </c>
      <c r="B193" s="9" t="s">
        <v>578</v>
      </c>
      <c r="C193" s="9" t="n">
        <v>95</v>
      </c>
      <c r="D193" s="9" t="s">
        <v>588</v>
      </c>
      <c r="E193" s="9" t="s">
        <v>14</v>
      </c>
      <c r="F193" s="9" t="s">
        <v>15</v>
      </c>
      <c r="G193" s="9" t="s">
        <v>589</v>
      </c>
      <c r="H193" s="9" t="n">
        <v>95100</v>
      </c>
      <c r="I193" s="9" t="s">
        <v>590</v>
      </c>
      <c r="J193" s="9" t="s">
        <v>19</v>
      </c>
      <c r="K193" s="15" t="n">
        <v>0</v>
      </c>
    </row>
    <row r="194" customFormat="false" ht="15" hidden="false" customHeight="false" outlineLevel="0" collapsed="false">
      <c r="A194" s="18" t="s">
        <v>441</v>
      </c>
      <c r="B194" s="9" t="s">
        <v>591</v>
      </c>
      <c r="C194" s="9" t="n">
        <v>971</v>
      </c>
      <c r="D194" s="9" t="s">
        <v>592</v>
      </c>
      <c r="E194" s="9" t="s">
        <v>14</v>
      </c>
      <c r="F194" s="9" t="s">
        <v>15</v>
      </c>
      <c r="G194" s="9" t="s">
        <v>593</v>
      </c>
      <c r="H194" s="9" t="n">
        <v>97110</v>
      </c>
      <c r="I194" s="9" t="s">
        <v>594</v>
      </c>
      <c r="J194" s="9" t="s">
        <v>9</v>
      </c>
      <c r="K194" s="17" t="n">
        <v>20</v>
      </c>
    </row>
    <row r="195" customFormat="false" ht="15" hidden="false" customHeight="false" outlineLevel="0" collapsed="false">
      <c r="A195" s="18" t="s">
        <v>441</v>
      </c>
      <c r="B195" s="9" t="s">
        <v>591</v>
      </c>
      <c r="C195" s="9" t="n">
        <v>971</v>
      </c>
      <c r="D195" s="9" t="s">
        <v>595</v>
      </c>
      <c r="E195" s="9" t="s">
        <v>14</v>
      </c>
      <c r="F195" s="9" t="s">
        <v>15</v>
      </c>
      <c r="G195" s="9" t="s">
        <v>596</v>
      </c>
      <c r="H195" s="9" t="n">
        <v>97110</v>
      </c>
      <c r="I195" s="9" t="s">
        <v>594</v>
      </c>
      <c r="J195" s="9" t="s">
        <v>19</v>
      </c>
      <c r="K195" s="15" t="n">
        <v>0</v>
      </c>
    </row>
    <row r="196" customFormat="false" ht="15" hidden="false" customHeight="false" outlineLevel="0" collapsed="false">
      <c r="A196" s="18" t="s">
        <v>441</v>
      </c>
      <c r="B196" s="9" t="s">
        <v>591</v>
      </c>
      <c r="C196" s="9" t="n">
        <v>971</v>
      </c>
      <c r="D196" s="9" t="s">
        <v>597</v>
      </c>
      <c r="E196" s="9" t="s">
        <v>14</v>
      </c>
      <c r="F196" s="9" t="s">
        <v>15</v>
      </c>
      <c r="G196" s="9" t="s">
        <v>598</v>
      </c>
      <c r="H196" s="9" t="n">
        <v>97100</v>
      </c>
      <c r="I196" s="9" t="s">
        <v>599</v>
      </c>
      <c r="J196" s="9" t="s">
        <v>9</v>
      </c>
      <c r="K196" s="17" t="n">
        <v>20</v>
      </c>
    </row>
    <row r="197" customFormat="false" ht="15" hidden="false" customHeight="false" outlineLevel="0" collapsed="false">
      <c r="A197" s="18" t="s">
        <v>441</v>
      </c>
      <c r="B197" s="9" t="s">
        <v>591</v>
      </c>
      <c r="C197" s="9" t="n">
        <v>971</v>
      </c>
      <c r="D197" s="9" t="s">
        <v>600</v>
      </c>
      <c r="E197" s="9" t="s">
        <v>14</v>
      </c>
      <c r="F197" s="9" t="s">
        <v>15</v>
      </c>
      <c r="G197" s="9" t="s">
        <v>601</v>
      </c>
      <c r="H197" s="9" t="n">
        <v>97150</v>
      </c>
      <c r="I197" s="9" t="s">
        <v>602</v>
      </c>
      <c r="J197" s="9" t="s">
        <v>19</v>
      </c>
      <c r="K197" s="15" t="n">
        <v>0</v>
      </c>
    </row>
    <row r="198" customFormat="false" ht="15" hidden="false" customHeight="false" outlineLevel="0" collapsed="false">
      <c r="A198" s="18" t="s">
        <v>441</v>
      </c>
      <c r="B198" s="9" t="s">
        <v>591</v>
      </c>
      <c r="C198" s="9" t="n">
        <v>975</v>
      </c>
      <c r="D198" s="9" t="s">
        <v>603</v>
      </c>
      <c r="E198" s="9" t="s">
        <v>14</v>
      </c>
      <c r="F198" s="9" t="s">
        <v>15</v>
      </c>
      <c r="G198" s="9" t="s">
        <v>604</v>
      </c>
      <c r="H198" s="9" t="n">
        <v>97500</v>
      </c>
      <c r="I198" s="9" t="s">
        <v>605</v>
      </c>
      <c r="J198" s="9" t="s">
        <v>19</v>
      </c>
      <c r="K198" s="15" t="n">
        <v>0</v>
      </c>
    </row>
    <row r="199" customFormat="false" ht="15" hidden="false" customHeight="false" outlineLevel="0" collapsed="false">
      <c r="A199" s="8" t="s">
        <v>441</v>
      </c>
      <c r="B199" s="9" t="s">
        <v>606</v>
      </c>
      <c r="C199" s="9" t="n">
        <v>972</v>
      </c>
      <c r="D199" s="9" t="s">
        <v>607</v>
      </c>
      <c r="E199" s="9" t="s">
        <v>14</v>
      </c>
      <c r="F199" s="9" t="s">
        <v>15</v>
      </c>
      <c r="G199" s="9" t="s">
        <v>608</v>
      </c>
      <c r="H199" s="9" t="n">
        <v>97200</v>
      </c>
      <c r="I199" s="9" t="s">
        <v>609</v>
      </c>
      <c r="J199" s="9" t="s">
        <v>9</v>
      </c>
      <c r="K199" s="17" t="n">
        <v>20</v>
      </c>
    </row>
    <row r="200" customFormat="false" ht="15" hidden="false" customHeight="false" outlineLevel="0" collapsed="false">
      <c r="A200" s="8" t="s">
        <v>441</v>
      </c>
      <c r="B200" s="9" t="s">
        <v>606</v>
      </c>
      <c r="C200" s="9" t="n">
        <v>972</v>
      </c>
      <c r="D200" s="9" t="s">
        <v>610</v>
      </c>
      <c r="E200" s="9" t="s">
        <v>14</v>
      </c>
      <c r="F200" s="9" t="s">
        <v>15</v>
      </c>
      <c r="G200" s="9" t="s">
        <v>611</v>
      </c>
      <c r="H200" s="9" t="n">
        <v>97200</v>
      </c>
      <c r="I200" s="9" t="s">
        <v>609</v>
      </c>
      <c r="J200" s="9" t="s">
        <v>19</v>
      </c>
      <c r="K200" s="15" t="n">
        <v>0</v>
      </c>
    </row>
    <row r="201" customFormat="false" ht="15" hidden="false" customHeight="false" outlineLevel="0" collapsed="false">
      <c r="A201" s="8" t="s">
        <v>441</v>
      </c>
      <c r="B201" s="9" t="s">
        <v>612</v>
      </c>
      <c r="C201" s="9" t="n">
        <v>973</v>
      </c>
      <c r="D201" s="9" t="s">
        <v>613</v>
      </c>
      <c r="E201" s="9" t="s">
        <v>14</v>
      </c>
      <c r="F201" s="9" t="s">
        <v>15</v>
      </c>
      <c r="G201" s="9" t="s">
        <v>614</v>
      </c>
      <c r="H201" s="9" t="n">
        <v>97300</v>
      </c>
      <c r="I201" s="9" t="s">
        <v>615</v>
      </c>
      <c r="J201" s="9" t="s">
        <v>9</v>
      </c>
      <c r="K201" s="17" t="n">
        <v>20</v>
      </c>
    </row>
    <row r="202" customFormat="false" ht="15" hidden="false" customHeight="false" outlineLevel="0" collapsed="false">
      <c r="A202" s="8" t="s">
        <v>441</v>
      </c>
      <c r="B202" s="9" t="s">
        <v>612</v>
      </c>
      <c r="C202" s="9" t="n">
        <v>973</v>
      </c>
      <c r="D202" s="9" t="s">
        <v>616</v>
      </c>
      <c r="E202" s="9" t="s">
        <v>14</v>
      </c>
      <c r="F202" s="9" t="s">
        <v>15</v>
      </c>
      <c r="G202" s="9" t="s">
        <v>617</v>
      </c>
      <c r="H202" s="9" t="n">
        <v>97320</v>
      </c>
      <c r="I202" s="9" t="s">
        <v>618</v>
      </c>
      <c r="J202" s="9" t="s">
        <v>9</v>
      </c>
      <c r="K202" s="17" t="n">
        <v>50</v>
      </c>
    </row>
    <row r="203" customFormat="false" ht="15" hidden="false" customHeight="false" outlineLevel="0" collapsed="false">
      <c r="A203" s="8" t="s">
        <v>441</v>
      </c>
      <c r="B203" s="9" t="s">
        <v>612</v>
      </c>
      <c r="C203" s="9" t="n">
        <v>973</v>
      </c>
      <c r="D203" s="9" t="s">
        <v>619</v>
      </c>
      <c r="E203" s="9" t="s">
        <v>14</v>
      </c>
      <c r="F203" s="9" t="s">
        <v>15</v>
      </c>
      <c r="G203" s="9" t="s">
        <v>620</v>
      </c>
      <c r="H203" s="9" t="n">
        <v>97310</v>
      </c>
      <c r="I203" s="9" t="s">
        <v>621</v>
      </c>
      <c r="J203" s="9" t="s">
        <v>9</v>
      </c>
      <c r="K203" s="17" t="n">
        <v>50</v>
      </c>
    </row>
    <row r="204" customFormat="false" ht="15" hidden="false" customHeight="false" outlineLevel="0" collapsed="false">
      <c r="A204" s="18" t="s">
        <v>441</v>
      </c>
      <c r="B204" s="9" t="s">
        <v>622</v>
      </c>
      <c r="C204" s="9" t="n">
        <v>974</v>
      </c>
      <c r="D204" s="9" t="s">
        <v>623</v>
      </c>
      <c r="E204" s="9" t="s">
        <v>14</v>
      </c>
      <c r="F204" s="9" t="s">
        <v>15</v>
      </c>
      <c r="G204" s="9" t="s">
        <v>624</v>
      </c>
      <c r="H204" s="9" t="n">
        <v>97400</v>
      </c>
      <c r="I204" s="9" t="s">
        <v>625</v>
      </c>
      <c r="J204" s="9" t="s">
        <v>19</v>
      </c>
      <c r="K204" s="15" t="n">
        <v>0</v>
      </c>
    </row>
    <row r="205" customFormat="false" ht="15" hidden="false" customHeight="false" outlineLevel="0" collapsed="false">
      <c r="A205" s="8" t="s">
        <v>441</v>
      </c>
      <c r="B205" s="9" t="s">
        <v>622</v>
      </c>
      <c r="C205" s="9" t="n">
        <v>974</v>
      </c>
      <c r="D205" s="9" t="s">
        <v>626</v>
      </c>
      <c r="E205" s="9" t="s">
        <v>14</v>
      </c>
      <c r="F205" s="9" t="s">
        <v>15</v>
      </c>
      <c r="G205" s="9" t="s">
        <v>627</v>
      </c>
      <c r="H205" s="9" t="n">
        <v>97460</v>
      </c>
      <c r="I205" s="9" t="s">
        <v>628</v>
      </c>
      <c r="J205" s="9" t="s">
        <v>19</v>
      </c>
      <c r="K205" s="15" t="n">
        <v>0</v>
      </c>
    </row>
    <row r="206" customFormat="false" ht="15" hidden="false" customHeight="false" outlineLevel="0" collapsed="false">
      <c r="A206" s="18" t="s">
        <v>441</v>
      </c>
      <c r="B206" s="9" t="s">
        <v>622</v>
      </c>
      <c r="C206" s="9" t="n">
        <v>974</v>
      </c>
      <c r="D206" s="9" t="s">
        <v>629</v>
      </c>
      <c r="E206" s="9" t="s">
        <v>31</v>
      </c>
      <c r="F206" s="9" t="s">
        <v>15</v>
      </c>
      <c r="G206" s="9" t="s">
        <v>630</v>
      </c>
      <c r="H206" s="9" t="n">
        <v>97410</v>
      </c>
      <c r="I206" s="9" t="s">
        <v>631</v>
      </c>
      <c r="J206" s="9" t="s">
        <v>19</v>
      </c>
      <c r="K206" s="15" t="n">
        <v>0</v>
      </c>
    </row>
    <row r="207" customFormat="false" ht="15" hidden="false" customHeight="false" outlineLevel="0" collapsed="false">
      <c r="A207" s="8" t="s">
        <v>441</v>
      </c>
      <c r="B207" s="9" t="s">
        <v>632</v>
      </c>
      <c r="C207" s="9" t="n">
        <v>976</v>
      </c>
      <c r="D207" s="9" t="s">
        <v>633</v>
      </c>
      <c r="E207" s="9" t="s">
        <v>31</v>
      </c>
      <c r="F207" s="9" t="s">
        <v>15</v>
      </c>
      <c r="G207" s="9" t="s">
        <v>634</v>
      </c>
      <c r="H207" s="9" t="n">
        <v>97601</v>
      </c>
      <c r="I207" s="9" t="s">
        <v>635</v>
      </c>
      <c r="J207" s="9" t="s">
        <v>9</v>
      </c>
      <c r="K207" s="17" t="n">
        <v>20</v>
      </c>
    </row>
    <row r="208" customFormat="false" ht="15" hidden="false" customHeight="false" outlineLevel="0" collapsed="false">
      <c r="A208" s="8" t="s">
        <v>441</v>
      </c>
      <c r="B208" s="9" t="s">
        <v>632</v>
      </c>
      <c r="C208" s="9" t="n">
        <v>976</v>
      </c>
      <c r="D208" s="9" t="s">
        <v>636</v>
      </c>
      <c r="E208" s="9" t="s">
        <v>31</v>
      </c>
      <c r="F208" s="9" t="s">
        <v>15</v>
      </c>
      <c r="G208" s="9" t="s">
        <v>634</v>
      </c>
      <c r="H208" s="9" t="n">
        <v>97601</v>
      </c>
      <c r="I208" s="9" t="s">
        <v>635</v>
      </c>
      <c r="J208" s="9" t="s">
        <v>9</v>
      </c>
      <c r="K208" s="17" t="n">
        <v>20</v>
      </c>
    </row>
    <row r="209" customFormat="false" ht="15" hidden="false" customHeight="false" outlineLevel="0" collapsed="false">
      <c r="A209" s="8" t="s">
        <v>441</v>
      </c>
      <c r="B209" s="9" t="s">
        <v>637</v>
      </c>
      <c r="C209" s="9" t="n">
        <v>987</v>
      </c>
      <c r="D209" s="9" t="s">
        <v>638</v>
      </c>
      <c r="E209" s="9" t="s">
        <v>14</v>
      </c>
      <c r="F209" s="9" t="s">
        <v>15</v>
      </c>
      <c r="G209" s="9" t="s">
        <v>639</v>
      </c>
      <c r="H209" s="9" t="n">
        <v>98713</v>
      </c>
      <c r="I209" s="9" t="s">
        <v>640</v>
      </c>
      <c r="J209" s="9" t="s">
        <v>19</v>
      </c>
      <c r="K209" s="15" t="n">
        <v>0</v>
      </c>
    </row>
    <row r="210" customFormat="false" ht="15" hidden="false" customHeight="false" outlineLevel="0" collapsed="false">
      <c r="A210" s="8" t="s">
        <v>641</v>
      </c>
      <c r="B210" s="9" t="s">
        <v>642</v>
      </c>
      <c r="C210" s="9" t="n">
        <v>30</v>
      </c>
      <c r="D210" s="9" t="s">
        <v>643</v>
      </c>
      <c r="E210" s="9" t="s">
        <v>14</v>
      </c>
      <c r="F210" s="9" t="s">
        <v>15</v>
      </c>
      <c r="G210" s="9" t="s">
        <v>644</v>
      </c>
      <c r="H210" s="9" t="n">
        <v>30000</v>
      </c>
      <c r="I210" s="9" t="s">
        <v>645</v>
      </c>
      <c r="J210" s="9" t="s">
        <v>19</v>
      </c>
      <c r="K210" s="15" t="n">
        <v>0</v>
      </c>
    </row>
    <row r="211" customFormat="false" ht="15" hidden="false" customHeight="false" outlineLevel="0" collapsed="false">
      <c r="A211" s="8" t="s">
        <v>641</v>
      </c>
      <c r="B211" s="9" t="s">
        <v>642</v>
      </c>
      <c r="C211" s="9" t="n">
        <v>30</v>
      </c>
      <c r="D211" s="9" t="s">
        <v>646</v>
      </c>
      <c r="E211" s="9" t="s">
        <v>14</v>
      </c>
      <c r="F211" s="9" t="s">
        <v>15</v>
      </c>
      <c r="G211" s="9" t="s">
        <v>644</v>
      </c>
      <c r="H211" s="9" t="n">
        <v>30000</v>
      </c>
      <c r="I211" s="9" t="s">
        <v>645</v>
      </c>
      <c r="J211" s="9" t="s">
        <v>19</v>
      </c>
      <c r="K211" s="15" t="n">
        <v>0</v>
      </c>
    </row>
    <row r="212" customFormat="false" ht="15" hidden="false" customHeight="false" outlineLevel="0" collapsed="false">
      <c r="A212" s="8" t="s">
        <v>641</v>
      </c>
      <c r="B212" s="9" t="s">
        <v>642</v>
      </c>
      <c r="C212" s="9" t="n">
        <v>30</v>
      </c>
      <c r="D212" s="9" t="s">
        <v>647</v>
      </c>
      <c r="E212" s="9" t="s">
        <v>14</v>
      </c>
      <c r="F212" s="9" t="s">
        <v>15</v>
      </c>
      <c r="G212" s="9" t="s">
        <v>648</v>
      </c>
      <c r="H212" s="9" t="n">
        <v>30900</v>
      </c>
      <c r="I212" s="9" t="s">
        <v>649</v>
      </c>
      <c r="J212" s="9" t="s">
        <v>19</v>
      </c>
      <c r="K212" s="15" t="n">
        <v>0</v>
      </c>
    </row>
    <row r="213" customFormat="false" ht="15" hidden="false" customHeight="false" outlineLevel="0" collapsed="false">
      <c r="A213" s="8" t="s">
        <v>641</v>
      </c>
      <c r="B213" s="9" t="s">
        <v>642</v>
      </c>
      <c r="C213" s="9" t="n">
        <v>30</v>
      </c>
      <c r="D213" s="9" t="s">
        <v>650</v>
      </c>
      <c r="E213" s="9" t="s">
        <v>14</v>
      </c>
      <c r="F213" s="9" t="s">
        <v>15</v>
      </c>
      <c r="G213" s="9" t="s">
        <v>651</v>
      </c>
      <c r="H213" s="9" t="n">
        <v>30100</v>
      </c>
      <c r="I213" s="9" t="s">
        <v>652</v>
      </c>
      <c r="J213" s="9" t="s">
        <v>19</v>
      </c>
      <c r="K213" s="15" t="n">
        <v>0</v>
      </c>
    </row>
    <row r="214" customFormat="false" ht="15" hidden="false" customHeight="false" outlineLevel="0" collapsed="false">
      <c r="A214" s="8" t="s">
        <v>641</v>
      </c>
      <c r="B214" s="9" t="s">
        <v>642</v>
      </c>
      <c r="C214" s="9" t="n">
        <v>30</v>
      </c>
      <c r="D214" s="9" t="s">
        <v>653</v>
      </c>
      <c r="E214" s="9" t="s">
        <v>14</v>
      </c>
      <c r="F214" s="9" t="s">
        <v>15</v>
      </c>
      <c r="G214" s="9" t="s">
        <v>654</v>
      </c>
      <c r="H214" s="9" t="n">
        <v>30200</v>
      </c>
      <c r="I214" s="9" t="s">
        <v>655</v>
      </c>
      <c r="J214" s="9" t="s">
        <v>9</v>
      </c>
      <c r="K214" s="17" t="n">
        <v>20</v>
      </c>
    </row>
    <row r="215" customFormat="false" ht="15" hidden="false" customHeight="false" outlineLevel="0" collapsed="false">
      <c r="A215" s="8" t="s">
        <v>641</v>
      </c>
      <c r="B215" s="9" t="s">
        <v>642</v>
      </c>
      <c r="C215" s="9" t="n">
        <v>48</v>
      </c>
      <c r="D215" s="9" t="s">
        <v>656</v>
      </c>
      <c r="E215" s="9" t="s">
        <v>14</v>
      </c>
      <c r="F215" s="9" t="s">
        <v>15</v>
      </c>
      <c r="G215" s="9" t="s">
        <v>657</v>
      </c>
      <c r="H215" s="9" t="n">
        <v>48001</v>
      </c>
      <c r="I215" s="9" t="s">
        <v>658</v>
      </c>
      <c r="J215" s="9" t="s">
        <v>19</v>
      </c>
      <c r="K215" s="15" t="n">
        <v>0</v>
      </c>
    </row>
    <row r="216" customFormat="false" ht="15" hidden="false" customHeight="false" outlineLevel="0" collapsed="false">
      <c r="A216" s="8" t="s">
        <v>641</v>
      </c>
      <c r="B216" s="9" t="s">
        <v>659</v>
      </c>
      <c r="C216" s="9" t="n">
        <v>31</v>
      </c>
      <c r="D216" s="9" t="s">
        <v>660</v>
      </c>
      <c r="E216" s="9" t="s">
        <v>14</v>
      </c>
      <c r="F216" s="9" t="s">
        <v>15</v>
      </c>
      <c r="G216" s="9" t="s">
        <v>661</v>
      </c>
      <c r="H216" s="9" t="n">
        <v>31800</v>
      </c>
      <c r="I216" s="9" t="s">
        <v>662</v>
      </c>
      <c r="J216" s="9" t="s">
        <v>19</v>
      </c>
      <c r="K216" s="15" t="n">
        <v>0</v>
      </c>
    </row>
    <row r="217" customFormat="false" ht="15" hidden="false" customHeight="false" outlineLevel="0" collapsed="false">
      <c r="A217" s="8" t="s">
        <v>641</v>
      </c>
      <c r="B217" s="9" t="s">
        <v>659</v>
      </c>
      <c r="C217" s="9" t="n">
        <v>65</v>
      </c>
      <c r="D217" s="9" t="s">
        <v>663</v>
      </c>
      <c r="E217" s="9" t="s">
        <v>14</v>
      </c>
      <c r="F217" s="9" t="s">
        <v>15</v>
      </c>
      <c r="G217" s="9" t="s">
        <v>664</v>
      </c>
      <c r="H217" s="9" t="n">
        <v>65000</v>
      </c>
      <c r="I217" s="9" t="s">
        <v>665</v>
      </c>
      <c r="J217" s="9" t="s">
        <v>19</v>
      </c>
      <c r="K217" s="15" t="n">
        <v>0</v>
      </c>
    </row>
    <row r="218" customFormat="false" ht="15" hidden="false" customHeight="false" outlineLevel="0" collapsed="false">
      <c r="A218" s="8" t="s">
        <v>641</v>
      </c>
      <c r="B218" s="9" t="s">
        <v>659</v>
      </c>
      <c r="C218" s="9" t="n">
        <v>9</v>
      </c>
      <c r="D218" s="9" t="s">
        <v>666</v>
      </c>
      <c r="E218" s="9" t="s">
        <v>14</v>
      </c>
      <c r="F218" s="9" t="s">
        <v>15</v>
      </c>
      <c r="G218" s="9" t="s">
        <v>667</v>
      </c>
      <c r="H218" s="9" t="s">
        <v>668</v>
      </c>
      <c r="I218" s="9" t="s">
        <v>669</v>
      </c>
      <c r="J218" s="9" t="s">
        <v>19</v>
      </c>
      <c r="K218" s="15" t="n">
        <v>0</v>
      </c>
    </row>
    <row r="219" customFormat="false" ht="15" hidden="false" customHeight="false" outlineLevel="0" collapsed="false">
      <c r="A219" s="8" t="s">
        <v>641</v>
      </c>
      <c r="B219" s="9" t="s">
        <v>659</v>
      </c>
      <c r="C219" s="9" t="n">
        <v>31</v>
      </c>
      <c r="D219" s="9" t="s">
        <v>670</v>
      </c>
      <c r="E219" s="9" t="s">
        <v>14</v>
      </c>
      <c r="F219" s="9" t="s">
        <v>15</v>
      </c>
      <c r="G219" s="9" t="s">
        <v>671</v>
      </c>
      <c r="H219" s="9" t="n">
        <v>31200</v>
      </c>
      <c r="I219" s="9" t="s">
        <v>672</v>
      </c>
      <c r="J219" s="9" t="s">
        <v>19</v>
      </c>
      <c r="K219" s="15" t="n">
        <v>0</v>
      </c>
    </row>
    <row r="220" customFormat="false" ht="15" hidden="false" customHeight="false" outlineLevel="0" collapsed="false">
      <c r="A220" s="8" t="s">
        <v>641</v>
      </c>
      <c r="B220" s="9" t="s">
        <v>659</v>
      </c>
      <c r="C220" s="9" t="n">
        <v>31</v>
      </c>
      <c r="D220" s="9" t="s">
        <v>673</v>
      </c>
      <c r="E220" s="9" t="s">
        <v>14</v>
      </c>
      <c r="F220" s="9" t="s">
        <v>15</v>
      </c>
      <c r="G220" s="9" t="s">
        <v>674</v>
      </c>
      <c r="H220" s="9" t="n">
        <v>31000</v>
      </c>
      <c r="I220" s="9" t="s">
        <v>672</v>
      </c>
      <c r="J220" s="9" t="s">
        <v>19</v>
      </c>
      <c r="K220" s="15" t="n">
        <v>0</v>
      </c>
    </row>
    <row r="221" customFormat="false" ht="15" hidden="false" customHeight="false" outlineLevel="0" collapsed="false">
      <c r="A221" s="8" t="s">
        <v>641</v>
      </c>
      <c r="B221" s="9" t="s">
        <v>659</v>
      </c>
      <c r="C221" s="9" t="n">
        <v>31</v>
      </c>
      <c r="D221" s="9" t="s">
        <v>675</v>
      </c>
      <c r="E221" s="9" t="s">
        <v>14</v>
      </c>
      <c r="F221" s="9" t="s">
        <v>15</v>
      </c>
      <c r="G221" s="9" t="s">
        <v>676</v>
      </c>
      <c r="H221" s="9" t="n">
        <v>31000</v>
      </c>
      <c r="I221" s="9" t="s">
        <v>672</v>
      </c>
      <c r="J221" s="9" t="s">
        <v>19</v>
      </c>
      <c r="K221" s="15" t="n">
        <v>0</v>
      </c>
    </row>
    <row r="222" customFormat="false" ht="15" hidden="false" customHeight="false" outlineLevel="0" collapsed="false">
      <c r="A222" s="8" t="s">
        <v>641</v>
      </c>
      <c r="B222" s="9" t="s">
        <v>659</v>
      </c>
      <c r="C222" s="9" t="n">
        <v>31</v>
      </c>
      <c r="D222" s="9" t="s">
        <v>677</v>
      </c>
      <c r="E222" s="9" t="s">
        <v>14</v>
      </c>
      <c r="F222" s="9" t="s">
        <v>15</v>
      </c>
      <c r="G222" s="9" t="s">
        <v>678</v>
      </c>
      <c r="H222" s="9" t="n">
        <v>31300</v>
      </c>
      <c r="I222" s="9" t="s">
        <v>672</v>
      </c>
      <c r="J222" s="9" t="s">
        <v>19</v>
      </c>
      <c r="K222" s="15" t="n">
        <v>0</v>
      </c>
    </row>
    <row r="223" customFormat="false" ht="15" hidden="false" customHeight="false" outlineLevel="0" collapsed="false">
      <c r="A223" s="8" t="s">
        <v>641</v>
      </c>
      <c r="B223" s="9" t="s">
        <v>659</v>
      </c>
      <c r="C223" s="9" t="n">
        <v>31</v>
      </c>
      <c r="D223" s="9" t="s">
        <v>679</v>
      </c>
      <c r="E223" s="9" t="s">
        <v>14</v>
      </c>
      <c r="F223" s="9" t="s">
        <v>15</v>
      </c>
      <c r="G223" s="9" t="s">
        <v>680</v>
      </c>
      <c r="H223" s="9" t="n">
        <v>31400</v>
      </c>
      <c r="I223" s="9" t="s">
        <v>672</v>
      </c>
      <c r="J223" s="9" t="s">
        <v>19</v>
      </c>
      <c r="K223" s="15" t="n">
        <v>0</v>
      </c>
    </row>
    <row r="224" customFormat="false" ht="15" hidden="false" customHeight="false" outlineLevel="0" collapsed="false">
      <c r="A224" s="8" t="s">
        <v>641</v>
      </c>
      <c r="B224" s="9" t="s">
        <v>681</v>
      </c>
      <c r="C224" s="9" t="n">
        <v>34</v>
      </c>
      <c r="D224" s="9" t="s">
        <v>682</v>
      </c>
      <c r="E224" s="9" t="s">
        <v>14</v>
      </c>
      <c r="F224" s="9" t="s">
        <v>15</v>
      </c>
      <c r="G224" s="9" t="s">
        <v>683</v>
      </c>
      <c r="H224" s="9" t="n">
        <v>34000</v>
      </c>
      <c r="I224" s="9" t="s">
        <v>684</v>
      </c>
      <c r="J224" s="9" t="s">
        <v>19</v>
      </c>
      <c r="K224" s="15" t="n">
        <v>0</v>
      </c>
    </row>
    <row r="225" customFormat="false" ht="15" hidden="false" customHeight="false" outlineLevel="0" collapsed="false">
      <c r="A225" s="8" t="s">
        <v>641</v>
      </c>
      <c r="B225" s="9" t="s">
        <v>681</v>
      </c>
      <c r="C225" s="9" t="n">
        <v>34</v>
      </c>
      <c r="D225" s="9" t="s">
        <v>685</v>
      </c>
      <c r="E225" s="9" t="s">
        <v>14</v>
      </c>
      <c r="F225" s="9" t="s">
        <v>15</v>
      </c>
      <c r="G225" s="9" t="s">
        <v>686</v>
      </c>
      <c r="H225" s="9" t="n">
        <v>34000</v>
      </c>
      <c r="I225" s="9" t="s">
        <v>687</v>
      </c>
      <c r="J225" s="9" t="s">
        <v>19</v>
      </c>
      <c r="K225" s="15" t="n">
        <v>0</v>
      </c>
    </row>
    <row r="226" customFormat="false" ht="15" hidden="false" customHeight="false" outlineLevel="0" collapsed="false">
      <c r="A226" s="8" t="s">
        <v>641</v>
      </c>
      <c r="B226" s="9" t="s">
        <v>681</v>
      </c>
      <c r="C226" s="9" t="n">
        <v>34</v>
      </c>
      <c r="D226" s="9" t="s">
        <v>688</v>
      </c>
      <c r="E226" s="9"/>
      <c r="F226" s="9" t="s">
        <v>15</v>
      </c>
      <c r="G226" s="9" t="s">
        <v>689</v>
      </c>
      <c r="H226" s="9" t="n">
        <v>34000</v>
      </c>
      <c r="I226" s="9" t="s">
        <v>687</v>
      </c>
      <c r="J226" s="9" t="s">
        <v>19</v>
      </c>
      <c r="K226" s="15" t="n">
        <v>0</v>
      </c>
    </row>
    <row r="227" customFormat="false" ht="15" hidden="false" customHeight="false" outlineLevel="0" collapsed="false">
      <c r="A227" s="8" t="s">
        <v>641</v>
      </c>
      <c r="B227" s="9" t="s">
        <v>681</v>
      </c>
      <c r="C227" s="9" t="n">
        <v>34</v>
      </c>
      <c r="D227" s="9" t="s">
        <v>690</v>
      </c>
      <c r="E227" s="9"/>
      <c r="F227" s="9" t="s">
        <v>15</v>
      </c>
      <c r="G227" s="9" t="s">
        <v>691</v>
      </c>
      <c r="H227" s="9" t="n">
        <v>34070</v>
      </c>
      <c r="I227" s="9" t="s">
        <v>692</v>
      </c>
      <c r="J227" s="9" t="s">
        <v>19</v>
      </c>
      <c r="K227" s="15" t="n">
        <v>0</v>
      </c>
    </row>
    <row r="228" customFormat="false" ht="15" hidden="false" customHeight="false" outlineLevel="0" collapsed="false">
      <c r="A228" s="8" t="s">
        <v>641</v>
      </c>
      <c r="B228" s="9" t="s">
        <v>681</v>
      </c>
      <c r="C228" s="9" t="n">
        <v>34</v>
      </c>
      <c r="D228" s="9" t="s">
        <v>693</v>
      </c>
      <c r="E228" s="9" t="s">
        <v>14</v>
      </c>
      <c r="F228" s="9" t="s">
        <v>15</v>
      </c>
      <c r="G228" s="9" t="s">
        <v>694</v>
      </c>
      <c r="H228" s="9" t="n">
        <v>34500</v>
      </c>
      <c r="I228" s="9" t="s">
        <v>695</v>
      </c>
      <c r="J228" s="9" t="s">
        <v>9</v>
      </c>
      <c r="K228" s="17" t="n">
        <v>30</v>
      </c>
    </row>
    <row r="229" customFormat="false" ht="15" hidden="false" customHeight="false" outlineLevel="0" collapsed="false">
      <c r="A229" s="8" t="s">
        <v>641</v>
      </c>
      <c r="B229" s="9" t="s">
        <v>681</v>
      </c>
      <c r="C229" s="9" t="n">
        <v>34</v>
      </c>
      <c r="D229" s="9" t="s">
        <v>696</v>
      </c>
      <c r="E229" s="9" t="s">
        <v>14</v>
      </c>
      <c r="F229" s="9" t="s">
        <v>15</v>
      </c>
      <c r="G229" s="9" t="s">
        <v>694</v>
      </c>
      <c r="H229" s="9" t="n">
        <v>34500</v>
      </c>
      <c r="I229" s="9" t="s">
        <v>695</v>
      </c>
      <c r="J229" s="9" t="s">
        <v>9</v>
      </c>
      <c r="K229" s="17" t="n">
        <v>30</v>
      </c>
    </row>
    <row r="230" customFormat="false" ht="15" hidden="false" customHeight="false" outlineLevel="0" collapsed="false">
      <c r="A230" s="8" t="s">
        <v>641</v>
      </c>
      <c r="B230" s="9" t="s">
        <v>697</v>
      </c>
      <c r="C230" s="9" t="n">
        <v>11</v>
      </c>
      <c r="D230" s="9" t="s">
        <v>698</v>
      </c>
      <c r="E230" s="9" t="s">
        <v>14</v>
      </c>
      <c r="F230" s="9" t="s">
        <v>15</v>
      </c>
      <c r="G230" s="9" t="s">
        <v>699</v>
      </c>
      <c r="H230" s="9" t="n">
        <v>11000</v>
      </c>
      <c r="I230" s="9" t="s">
        <v>700</v>
      </c>
      <c r="J230" s="9" t="s">
        <v>19</v>
      </c>
      <c r="K230" s="15" t="n">
        <v>0</v>
      </c>
    </row>
    <row r="231" customFormat="false" ht="15" hidden="false" customHeight="false" outlineLevel="0" collapsed="false">
      <c r="A231" s="8" t="s">
        <v>641</v>
      </c>
      <c r="B231" s="9" t="s">
        <v>697</v>
      </c>
      <c r="C231" s="9" t="n">
        <v>11</v>
      </c>
      <c r="D231" s="9" t="s">
        <v>701</v>
      </c>
      <c r="E231" s="9" t="s">
        <v>14</v>
      </c>
      <c r="F231" s="9" t="s">
        <v>15</v>
      </c>
      <c r="G231" s="9" t="s">
        <v>702</v>
      </c>
      <c r="H231" s="9" t="n">
        <v>11100</v>
      </c>
      <c r="I231" s="9" t="s">
        <v>703</v>
      </c>
      <c r="J231" s="9" t="s">
        <v>19</v>
      </c>
      <c r="K231" s="15" t="n">
        <v>0</v>
      </c>
    </row>
    <row r="232" customFormat="false" ht="15" hidden="false" customHeight="false" outlineLevel="0" collapsed="false">
      <c r="A232" s="8" t="s">
        <v>641</v>
      </c>
      <c r="B232" s="9" t="s">
        <v>697</v>
      </c>
      <c r="C232" s="9" t="n">
        <v>66</v>
      </c>
      <c r="D232" s="9" t="s">
        <v>704</v>
      </c>
      <c r="E232" s="9" t="s">
        <v>14</v>
      </c>
      <c r="F232" s="9" t="s">
        <v>15</v>
      </c>
      <c r="G232" s="9" t="s">
        <v>705</v>
      </c>
      <c r="H232" s="9" t="n">
        <v>66100</v>
      </c>
      <c r="I232" s="9" t="s">
        <v>706</v>
      </c>
      <c r="J232" s="9" t="s">
        <v>19</v>
      </c>
      <c r="K232" s="15" t="n">
        <v>0</v>
      </c>
    </row>
    <row r="233" customFormat="false" ht="15" hidden="false" customHeight="false" outlineLevel="0" collapsed="false">
      <c r="A233" s="8" t="s">
        <v>641</v>
      </c>
      <c r="B233" s="9" t="s">
        <v>697</v>
      </c>
      <c r="C233" s="9" t="n">
        <v>66</v>
      </c>
      <c r="D233" s="9" t="s">
        <v>707</v>
      </c>
      <c r="E233" s="9" t="s">
        <v>14</v>
      </c>
      <c r="F233" s="9" t="s">
        <v>15</v>
      </c>
      <c r="G233" s="9" t="s">
        <v>708</v>
      </c>
      <c r="H233" s="9" t="n">
        <v>66100</v>
      </c>
      <c r="I233" s="9" t="s">
        <v>706</v>
      </c>
      <c r="J233" s="9" t="s">
        <v>19</v>
      </c>
      <c r="K233" s="15" t="n">
        <v>0</v>
      </c>
    </row>
    <row r="234" customFormat="false" ht="15" hidden="false" customHeight="false" outlineLevel="0" collapsed="false">
      <c r="A234" s="8" t="s">
        <v>641</v>
      </c>
      <c r="B234" s="9" t="s">
        <v>709</v>
      </c>
      <c r="C234" s="9" t="n">
        <v>81</v>
      </c>
      <c r="D234" s="9" t="s">
        <v>710</v>
      </c>
      <c r="E234" s="9" t="s">
        <v>14</v>
      </c>
      <c r="F234" s="9" t="s">
        <v>15</v>
      </c>
      <c r="G234" s="9" t="s">
        <v>711</v>
      </c>
      <c r="H234" s="9" t="n">
        <v>81000</v>
      </c>
      <c r="I234" s="9" t="s">
        <v>712</v>
      </c>
      <c r="J234" s="9" t="s">
        <v>19</v>
      </c>
      <c r="K234" s="15" t="n">
        <v>0</v>
      </c>
    </row>
    <row r="235" customFormat="false" ht="15" hidden="false" customHeight="false" outlineLevel="0" collapsed="false">
      <c r="A235" s="8" t="s">
        <v>641</v>
      </c>
      <c r="B235" s="9" t="s">
        <v>709</v>
      </c>
      <c r="C235" s="9" t="n">
        <v>81</v>
      </c>
      <c r="D235" s="9" t="s">
        <v>713</v>
      </c>
      <c r="E235" s="9" t="s">
        <v>14</v>
      </c>
      <c r="F235" s="9" t="s">
        <v>15</v>
      </c>
      <c r="G235" s="9" t="s">
        <v>714</v>
      </c>
      <c r="H235" s="9" t="n">
        <v>81100</v>
      </c>
      <c r="I235" s="9" t="s">
        <v>715</v>
      </c>
      <c r="J235" s="9" t="s">
        <v>19</v>
      </c>
      <c r="K235" s="15" t="n">
        <v>0</v>
      </c>
    </row>
    <row r="236" customFormat="false" ht="15" hidden="false" customHeight="false" outlineLevel="0" collapsed="false">
      <c r="A236" s="8" t="s">
        <v>641</v>
      </c>
      <c r="B236" s="9" t="s">
        <v>709</v>
      </c>
      <c r="C236" s="9" t="n">
        <v>12</v>
      </c>
      <c r="D236" s="9" t="s">
        <v>716</v>
      </c>
      <c r="E236" s="9" t="s">
        <v>14</v>
      </c>
      <c r="F236" s="9" t="s">
        <v>15</v>
      </c>
      <c r="G236" s="9" t="s">
        <v>717</v>
      </c>
      <c r="H236" s="9" t="n">
        <v>12007</v>
      </c>
      <c r="I236" s="9" t="s">
        <v>718</v>
      </c>
      <c r="J236" s="9" t="s">
        <v>19</v>
      </c>
      <c r="K236" s="15" t="n">
        <v>0</v>
      </c>
    </row>
    <row r="237" customFormat="false" ht="15" hidden="false" customHeight="false" outlineLevel="0" collapsed="false">
      <c r="A237" s="8" t="s">
        <v>641</v>
      </c>
      <c r="B237" s="9" t="s">
        <v>719</v>
      </c>
      <c r="C237" s="9" t="n">
        <v>82</v>
      </c>
      <c r="D237" s="9" t="s">
        <v>720</v>
      </c>
      <c r="E237" s="9" t="s">
        <v>14</v>
      </c>
      <c r="F237" s="9" t="s">
        <v>15</v>
      </c>
      <c r="G237" s="9" t="s">
        <v>721</v>
      </c>
      <c r="H237" s="9" t="n">
        <v>82000</v>
      </c>
      <c r="I237" s="9" t="s">
        <v>722</v>
      </c>
      <c r="J237" s="9" t="s">
        <v>19</v>
      </c>
      <c r="K237" s="15" t="n">
        <v>0</v>
      </c>
    </row>
    <row r="238" customFormat="false" ht="15" hidden="false" customHeight="false" outlineLevel="0" collapsed="false">
      <c r="A238" s="8" t="s">
        <v>641</v>
      </c>
      <c r="B238" s="9" t="s">
        <v>719</v>
      </c>
      <c r="C238" s="9" t="n">
        <v>46</v>
      </c>
      <c r="D238" s="9" t="s">
        <v>723</v>
      </c>
      <c r="E238" s="9" t="s">
        <v>14</v>
      </c>
      <c r="F238" s="9" t="s">
        <v>15</v>
      </c>
      <c r="G238" s="9" t="s">
        <v>724</v>
      </c>
      <c r="H238" s="9" t="n">
        <v>46000</v>
      </c>
      <c r="I238" s="9" t="s">
        <v>725</v>
      </c>
      <c r="J238" s="9" t="s">
        <v>19</v>
      </c>
      <c r="K238" s="15" t="n">
        <v>0</v>
      </c>
    </row>
    <row r="239" customFormat="false" ht="15" hidden="false" customHeight="false" outlineLevel="0" collapsed="false">
      <c r="A239" s="8" t="s">
        <v>641</v>
      </c>
      <c r="B239" s="9" t="s">
        <v>719</v>
      </c>
      <c r="C239" s="9" t="n">
        <v>32</v>
      </c>
      <c r="D239" s="9" t="s">
        <v>726</v>
      </c>
      <c r="E239" s="9" t="s">
        <v>14</v>
      </c>
      <c r="F239" s="9" t="s">
        <v>15</v>
      </c>
      <c r="G239" s="9" t="s">
        <v>727</v>
      </c>
      <c r="H239" s="9" t="n">
        <v>32000</v>
      </c>
      <c r="I239" s="9" t="s">
        <v>728</v>
      </c>
      <c r="J239" s="9" t="s">
        <v>19</v>
      </c>
      <c r="K239" s="15" t="n">
        <v>0</v>
      </c>
    </row>
    <row r="240" customFormat="false" ht="15" hidden="false" customHeight="false" outlineLevel="0" collapsed="false">
      <c r="A240" s="8" t="s">
        <v>729</v>
      </c>
      <c r="B240" s="9" t="s">
        <v>730</v>
      </c>
      <c r="C240" s="9" t="n">
        <v>6</v>
      </c>
      <c r="D240" s="9" t="s">
        <v>731</v>
      </c>
      <c r="E240" s="9" t="s">
        <v>14</v>
      </c>
      <c r="F240" s="9" t="s">
        <v>15</v>
      </c>
      <c r="G240" s="9" t="s">
        <v>732</v>
      </c>
      <c r="H240" s="9" t="s">
        <v>733</v>
      </c>
      <c r="I240" s="9" t="s">
        <v>734</v>
      </c>
      <c r="J240" s="9" t="s">
        <v>19</v>
      </c>
      <c r="K240" s="15" t="n">
        <v>0</v>
      </c>
    </row>
    <row r="241" customFormat="false" ht="15" hidden="false" customHeight="false" outlineLevel="0" collapsed="false">
      <c r="A241" s="8" t="s">
        <v>729</v>
      </c>
      <c r="B241" s="9" t="s">
        <v>730</v>
      </c>
      <c r="C241" s="9" t="n">
        <v>6</v>
      </c>
      <c r="D241" s="9" t="s">
        <v>735</v>
      </c>
      <c r="E241" s="9" t="s">
        <v>14</v>
      </c>
      <c r="F241" s="9" t="s">
        <v>15</v>
      </c>
      <c r="G241" s="9" t="s">
        <v>736</v>
      </c>
      <c r="H241" s="9" t="s">
        <v>733</v>
      </c>
      <c r="I241" s="9" t="s">
        <v>734</v>
      </c>
      <c r="J241" s="9" t="s">
        <v>19</v>
      </c>
      <c r="K241" s="15" t="n">
        <v>0</v>
      </c>
    </row>
    <row r="242" customFormat="false" ht="15" hidden="false" customHeight="false" outlineLevel="0" collapsed="false">
      <c r="A242" s="8" t="s">
        <v>729</v>
      </c>
      <c r="B242" s="9" t="s">
        <v>730</v>
      </c>
      <c r="C242" s="9" t="n">
        <v>6</v>
      </c>
      <c r="D242" s="9" t="s">
        <v>737</v>
      </c>
      <c r="E242" s="9" t="s">
        <v>14</v>
      </c>
      <c r="F242" s="9" t="s">
        <v>15</v>
      </c>
      <c r="G242" s="9" t="s">
        <v>738</v>
      </c>
      <c r="H242" s="9" t="s">
        <v>739</v>
      </c>
      <c r="I242" s="9" t="s">
        <v>734</v>
      </c>
      <c r="J242" s="9" t="s">
        <v>19</v>
      </c>
      <c r="K242" s="15" t="n">
        <v>0</v>
      </c>
    </row>
    <row r="243" customFormat="false" ht="15" hidden="false" customHeight="false" outlineLevel="0" collapsed="false">
      <c r="A243" s="8" t="s">
        <v>729</v>
      </c>
      <c r="B243" s="9" t="s">
        <v>730</v>
      </c>
      <c r="C243" s="9" t="n">
        <v>6</v>
      </c>
      <c r="D243" s="9" t="s">
        <v>740</v>
      </c>
      <c r="E243" s="9" t="s">
        <v>14</v>
      </c>
      <c r="F243" s="9" t="s">
        <v>15</v>
      </c>
      <c r="G243" s="9" t="s">
        <v>741</v>
      </c>
      <c r="H243" s="9" t="s">
        <v>742</v>
      </c>
      <c r="I243" s="9" t="s">
        <v>743</v>
      </c>
      <c r="J243" s="9" t="s">
        <v>19</v>
      </c>
      <c r="K243" s="15" t="n">
        <v>0</v>
      </c>
    </row>
    <row r="244" customFormat="false" ht="15" hidden="false" customHeight="false" outlineLevel="0" collapsed="false">
      <c r="A244" s="8" t="s">
        <v>729</v>
      </c>
      <c r="B244" s="9" t="s">
        <v>730</v>
      </c>
      <c r="C244" s="9" t="n">
        <v>6</v>
      </c>
      <c r="D244" s="9" t="s">
        <v>744</v>
      </c>
      <c r="E244" s="9" t="s">
        <v>14</v>
      </c>
      <c r="F244" s="9" t="s">
        <v>15</v>
      </c>
      <c r="G244" s="9" t="s">
        <v>745</v>
      </c>
      <c r="H244" s="9" t="s">
        <v>746</v>
      </c>
      <c r="I244" s="9" t="s">
        <v>747</v>
      </c>
      <c r="J244" s="9" t="s">
        <v>19</v>
      </c>
      <c r="K244" s="15" t="n">
        <v>0</v>
      </c>
    </row>
    <row r="245" customFormat="false" ht="15" hidden="false" customHeight="false" outlineLevel="0" collapsed="false">
      <c r="A245" s="8" t="s">
        <v>729</v>
      </c>
      <c r="B245" s="9" t="s">
        <v>730</v>
      </c>
      <c r="C245" s="9" t="n">
        <v>6</v>
      </c>
      <c r="D245" s="9" t="s">
        <v>748</v>
      </c>
      <c r="E245" s="9" t="s">
        <v>14</v>
      </c>
      <c r="F245" s="9" t="s">
        <v>15</v>
      </c>
      <c r="G245" s="9" t="s">
        <v>749</v>
      </c>
      <c r="H245" s="9" t="s">
        <v>750</v>
      </c>
      <c r="I245" s="9" t="s">
        <v>751</v>
      </c>
      <c r="J245" s="9" t="s">
        <v>19</v>
      </c>
      <c r="K245" s="15" t="n">
        <v>0</v>
      </c>
    </row>
    <row r="246" customFormat="false" ht="15" hidden="false" customHeight="false" outlineLevel="0" collapsed="false">
      <c r="A246" s="8" t="s">
        <v>729</v>
      </c>
      <c r="B246" s="9" t="s">
        <v>752</v>
      </c>
      <c r="C246" s="9" t="n">
        <v>13</v>
      </c>
      <c r="D246" s="9" t="s">
        <v>753</v>
      </c>
      <c r="E246" s="9" t="s">
        <v>14</v>
      </c>
      <c r="F246" s="9" t="s">
        <v>15</v>
      </c>
      <c r="G246" s="9" t="s">
        <v>754</v>
      </c>
      <c r="H246" s="9" t="n">
        <v>13002</v>
      </c>
      <c r="I246" s="9" t="s">
        <v>755</v>
      </c>
      <c r="J246" s="9" t="s">
        <v>9</v>
      </c>
      <c r="K246" s="17" t="n">
        <v>20</v>
      </c>
    </row>
    <row r="247" customFormat="false" ht="15" hidden="false" customHeight="false" outlineLevel="0" collapsed="false">
      <c r="A247" s="8" t="s">
        <v>729</v>
      </c>
      <c r="B247" s="9" t="s">
        <v>752</v>
      </c>
      <c r="C247" s="9" t="n">
        <v>13</v>
      </c>
      <c r="D247" s="9" t="s">
        <v>756</v>
      </c>
      <c r="E247" s="9" t="s">
        <v>14</v>
      </c>
      <c r="F247" s="9" t="s">
        <v>15</v>
      </c>
      <c r="G247" s="9" t="s">
        <v>757</v>
      </c>
      <c r="H247" s="9" t="n">
        <v>13381</v>
      </c>
      <c r="I247" s="9" t="s">
        <v>758</v>
      </c>
      <c r="J247" s="9" t="s">
        <v>19</v>
      </c>
      <c r="K247" s="15" t="n">
        <v>0</v>
      </c>
    </row>
    <row r="248" customFormat="false" ht="15" hidden="false" customHeight="false" outlineLevel="0" collapsed="false">
      <c r="A248" s="8" t="s">
        <v>729</v>
      </c>
      <c r="B248" s="9" t="s">
        <v>752</v>
      </c>
      <c r="C248" s="9" t="n">
        <v>13</v>
      </c>
      <c r="D248" s="9" t="s">
        <v>759</v>
      </c>
      <c r="E248" s="9" t="s">
        <v>14</v>
      </c>
      <c r="F248" s="9" t="s">
        <v>15</v>
      </c>
      <c r="G248" s="9" t="s">
        <v>760</v>
      </c>
      <c r="H248" s="9" t="n">
        <v>13015</v>
      </c>
      <c r="I248" s="9" t="s">
        <v>755</v>
      </c>
      <c r="J248" s="9" t="s">
        <v>9</v>
      </c>
      <c r="K248" s="17" t="n">
        <v>20</v>
      </c>
    </row>
    <row r="249" customFormat="false" ht="15" hidden="false" customHeight="false" outlineLevel="0" collapsed="false">
      <c r="A249" s="8" t="s">
        <v>729</v>
      </c>
      <c r="B249" s="9" t="s">
        <v>752</v>
      </c>
      <c r="C249" s="9" t="n">
        <v>13</v>
      </c>
      <c r="D249" s="9" t="s">
        <v>761</v>
      </c>
      <c r="E249" s="9" t="s">
        <v>14</v>
      </c>
      <c r="F249" s="9" t="s">
        <v>15</v>
      </c>
      <c r="G249" s="9" t="s">
        <v>762</v>
      </c>
      <c r="H249" s="9" t="n">
        <v>13014</v>
      </c>
      <c r="I249" s="9" t="s">
        <v>755</v>
      </c>
      <c r="J249" s="9" t="s">
        <v>9</v>
      </c>
      <c r="K249" s="17" t="n">
        <v>20</v>
      </c>
    </row>
    <row r="250" customFormat="false" ht="15" hidden="false" customHeight="false" outlineLevel="0" collapsed="false">
      <c r="A250" s="8" t="s">
        <v>729</v>
      </c>
      <c r="B250" s="9" t="s">
        <v>752</v>
      </c>
      <c r="C250" s="9" t="n">
        <v>13</v>
      </c>
      <c r="D250" s="9" t="s">
        <v>763</v>
      </c>
      <c r="E250" s="9" t="s">
        <v>14</v>
      </c>
      <c r="F250" s="9" t="s">
        <v>15</v>
      </c>
      <c r="G250" s="9" t="s">
        <v>764</v>
      </c>
      <c r="H250" s="9" t="n">
        <v>13005</v>
      </c>
      <c r="I250" s="9" t="s">
        <v>765</v>
      </c>
      <c r="J250" s="9" t="s">
        <v>19</v>
      </c>
      <c r="K250" s="15" t="n">
        <v>0</v>
      </c>
    </row>
    <row r="251" customFormat="false" ht="15" hidden="false" customHeight="false" outlineLevel="0" collapsed="false">
      <c r="A251" s="8" t="s">
        <v>729</v>
      </c>
      <c r="B251" s="9" t="s">
        <v>752</v>
      </c>
      <c r="C251" s="9" t="n">
        <v>13</v>
      </c>
      <c r="D251" s="9" t="s">
        <v>766</v>
      </c>
      <c r="E251" s="9" t="s">
        <v>14</v>
      </c>
      <c r="F251" s="9" t="s">
        <v>15</v>
      </c>
      <c r="G251" s="9" t="s">
        <v>767</v>
      </c>
      <c r="H251" s="9" t="n">
        <v>13005</v>
      </c>
      <c r="I251" s="9" t="s">
        <v>765</v>
      </c>
      <c r="J251" s="9" t="s">
        <v>19</v>
      </c>
      <c r="K251" s="15" t="n">
        <v>0</v>
      </c>
    </row>
    <row r="252" customFormat="false" ht="15" hidden="false" customHeight="false" outlineLevel="0" collapsed="false">
      <c r="A252" s="8" t="s">
        <v>729</v>
      </c>
      <c r="B252" s="9" t="s">
        <v>752</v>
      </c>
      <c r="C252" s="9" t="n">
        <v>13</v>
      </c>
      <c r="D252" s="9" t="s">
        <v>768</v>
      </c>
      <c r="E252" s="9" t="s">
        <v>14</v>
      </c>
      <c r="F252" s="9" t="s">
        <v>15</v>
      </c>
      <c r="G252" s="9" t="s">
        <v>769</v>
      </c>
      <c r="H252" s="9" t="n">
        <v>13090</v>
      </c>
      <c r="I252" s="9" t="s">
        <v>770</v>
      </c>
      <c r="J252" s="9" t="s">
        <v>19</v>
      </c>
      <c r="K252" s="15" t="n">
        <v>0</v>
      </c>
    </row>
    <row r="253" customFormat="false" ht="15" hidden="false" customHeight="false" outlineLevel="0" collapsed="false">
      <c r="A253" s="8" t="s">
        <v>729</v>
      </c>
      <c r="B253" s="9" t="s">
        <v>752</v>
      </c>
      <c r="C253" s="9" t="n">
        <v>13</v>
      </c>
      <c r="D253" s="9" t="s">
        <v>771</v>
      </c>
      <c r="E253" s="9" t="s">
        <v>14</v>
      </c>
      <c r="F253" s="9" t="s">
        <v>15</v>
      </c>
      <c r="G253" s="9" t="s">
        <v>772</v>
      </c>
      <c r="H253" s="9" t="n">
        <v>13090</v>
      </c>
      <c r="I253" s="9" t="s">
        <v>770</v>
      </c>
      <c r="J253" s="9" t="s">
        <v>19</v>
      </c>
      <c r="K253" s="15" t="n">
        <v>0</v>
      </c>
    </row>
    <row r="254" customFormat="false" ht="15" hidden="false" customHeight="false" outlineLevel="0" collapsed="false">
      <c r="A254" s="8" t="s">
        <v>729</v>
      </c>
      <c r="B254" s="9" t="s">
        <v>752</v>
      </c>
      <c r="C254" s="9" t="n">
        <v>13</v>
      </c>
      <c r="D254" s="9" t="s">
        <v>773</v>
      </c>
      <c r="E254" s="9" t="s">
        <v>14</v>
      </c>
      <c r="F254" s="9" t="s">
        <v>15</v>
      </c>
      <c r="G254" s="9" t="s">
        <v>774</v>
      </c>
      <c r="H254" s="9" t="n">
        <v>13500</v>
      </c>
      <c r="I254" s="9" t="s">
        <v>775</v>
      </c>
      <c r="J254" s="9" t="s">
        <v>19</v>
      </c>
      <c r="K254" s="15" t="n">
        <v>0</v>
      </c>
    </row>
    <row r="255" customFormat="false" ht="15" hidden="false" customHeight="false" outlineLevel="0" collapsed="false">
      <c r="A255" s="8" t="s">
        <v>729</v>
      </c>
      <c r="B255" s="9" t="s">
        <v>752</v>
      </c>
      <c r="C255" s="9" t="n">
        <v>13</v>
      </c>
      <c r="D255" s="9" t="s">
        <v>776</v>
      </c>
      <c r="E255" s="9" t="s">
        <v>14</v>
      </c>
      <c r="F255" s="9" t="s">
        <v>15</v>
      </c>
      <c r="G255" s="9" t="s">
        <v>777</v>
      </c>
      <c r="H255" s="9" t="n">
        <v>13200</v>
      </c>
      <c r="I255" s="9" t="s">
        <v>778</v>
      </c>
      <c r="J255" s="9" t="s">
        <v>19</v>
      </c>
      <c r="K255" s="15" t="n">
        <v>0</v>
      </c>
    </row>
    <row r="256" customFormat="false" ht="15" hidden="false" customHeight="false" outlineLevel="0" collapsed="false">
      <c r="A256" s="8" t="s">
        <v>729</v>
      </c>
      <c r="B256" s="9" t="s">
        <v>779</v>
      </c>
      <c r="C256" s="9" t="s">
        <v>780</v>
      </c>
      <c r="D256" s="9" t="s">
        <v>781</v>
      </c>
      <c r="E256" s="9" t="s">
        <v>14</v>
      </c>
      <c r="F256" s="9" t="s">
        <v>15</v>
      </c>
      <c r="G256" s="9" t="s">
        <v>782</v>
      </c>
      <c r="H256" s="9" t="n">
        <v>20200</v>
      </c>
      <c r="I256" s="9" t="s">
        <v>783</v>
      </c>
      <c r="J256" s="9" t="s">
        <v>19</v>
      </c>
      <c r="K256" s="15" t="n">
        <v>0</v>
      </c>
    </row>
    <row r="257" customFormat="false" ht="15" hidden="false" customHeight="false" outlineLevel="0" collapsed="false">
      <c r="A257" s="8" t="s">
        <v>729</v>
      </c>
      <c r="B257" s="9" t="s">
        <v>779</v>
      </c>
      <c r="C257" s="9" t="s">
        <v>784</v>
      </c>
      <c r="D257" s="9" t="s">
        <v>785</v>
      </c>
      <c r="E257" s="9" t="s">
        <v>14</v>
      </c>
      <c r="F257" s="9" t="s">
        <v>15</v>
      </c>
      <c r="G257" s="9" t="s">
        <v>786</v>
      </c>
      <c r="H257" s="9" t="n">
        <v>20000</v>
      </c>
      <c r="I257" s="9" t="s">
        <v>787</v>
      </c>
      <c r="J257" s="9" t="s">
        <v>19</v>
      </c>
      <c r="K257" s="15" t="n">
        <v>0</v>
      </c>
    </row>
    <row r="258" customFormat="false" ht="15" hidden="false" customHeight="false" outlineLevel="0" collapsed="false">
      <c r="A258" s="8" t="s">
        <v>729</v>
      </c>
      <c r="B258" s="9" t="s">
        <v>788</v>
      </c>
      <c r="C258" s="9" t="n">
        <v>83</v>
      </c>
      <c r="D258" s="9" t="s">
        <v>789</v>
      </c>
      <c r="E258" s="9" t="s">
        <v>14</v>
      </c>
      <c r="F258" s="9" t="s">
        <v>15</v>
      </c>
      <c r="G258" s="9" t="s">
        <v>790</v>
      </c>
      <c r="H258" s="9" t="n">
        <v>83000</v>
      </c>
      <c r="I258" s="9" t="s">
        <v>791</v>
      </c>
      <c r="J258" s="9" t="s">
        <v>19</v>
      </c>
      <c r="K258" s="15" t="n">
        <v>0</v>
      </c>
    </row>
    <row r="259" customFormat="false" ht="15" hidden="false" customHeight="false" outlineLevel="0" collapsed="false">
      <c r="A259" s="8" t="s">
        <v>729</v>
      </c>
      <c r="B259" s="9" t="s">
        <v>788</v>
      </c>
      <c r="C259" s="9" t="n">
        <v>83</v>
      </c>
      <c r="D259" s="9" t="s">
        <v>792</v>
      </c>
      <c r="E259" s="9" t="s">
        <v>14</v>
      </c>
      <c r="F259" s="9" t="s">
        <v>15</v>
      </c>
      <c r="G259" s="9" t="s">
        <v>793</v>
      </c>
      <c r="H259" s="9" t="n">
        <v>83200</v>
      </c>
      <c r="I259" s="9" t="s">
        <v>791</v>
      </c>
      <c r="J259" s="9" t="s">
        <v>19</v>
      </c>
      <c r="K259" s="15" t="n">
        <v>0</v>
      </c>
    </row>
    <row r="260" customFormat="false" ht="15" hidden="false" customHeight="false" outlineLevel="0" collapsed="false">
      <c r="A260" s="8" t="s">
        <v>729</v>
      </c>
      <c r="B260" s="9" t="s">
        <v>788</v>
      </c>
      <c r="C260" s="9" t="n">
        <v>83</v>
      </c>
      <c r="D260" s="9" t="s">
        <v>794</v>
      </c>
      <c r="E260" s="9" t="s">
        <v>14</v>
      </c>
      <c r="F260" s="9" t="s">
        <v>15</v>
      </c>
      <c r="G260" s="9" t="s">
        <v>795</v>
      </c>
      <c r="H260" s="9" t="n">
        <v>83300</v>
      </c>
      <c r="I260" s="9" t="s">
        <v>796</v>
      </c>
      <c r="J260" s="9" t="s">
        <v>19</v>
      </c>
      <c r="K260" s="15" t="n">
        <v>0</v>
      </c>
    </row>
    <row r="261" customFormat="false" ht="15" hidden="false" customHeight="false" outlineLevel="0" collapsed="false">
      <c r="A261" s="8" t="s">
        <v>729</v>
      </c>
      <c r="B261" s="9" t="s">
        <v>788</v>
      </c>
      <c r="C261" s="9" t="n">
        <v>83</v>
      </c>
      <c r="D261" s="9" t="s">
        <v>797</v>
      </c>
      <c r="E261" s="9" t="s">
        <v>14</v>
      </c>
      <c r="F261" s="9" t="s">
        <v>15</v>
      </c>
      <c r="G261" s="9" t="s">
        <v>798</v>
      </c>
      <c r="H261" s="9" t="n">
        <v>83600</v>
      </c>
      <c r="I261" s="9" t="s">
        <v>799</v>
      </c>
      <c r="J261" s="9" t="s">
        <v>19</v>
      </c>
      <c r="K261" s="15" t="n">
        <v>0</v>
      </c>
    </row>
    <row r="262" customFormat="false" ht="15" hidden="false" customHeight="false" outlineLevel="0" collapsed="false">
      <c r="A262" s="8" t="s">
        <v>729</v>
      </c>
      <c r="B262" s="9" t="s">
        <v>800</v>
      </c>
      <c r="C262" s="9" t="n">
        <v>84</v>
      </c>
      <c r="D262" s="9" t="s">
        <v>801</v>
      </c>
      <c r="E262" s="9" t="s">
        <v>14</v>
      </c>
      <c r="F262" s="9" t="s">
        <v>15</v>
      </c>
      <c r="G262" s="9" t="s">
        <v>802</v>
      </c>
      <c r="H262" s="9" t="n">
        <v>84000</v>
      </c>
      <c r="I262" s="9" t="s">
        <v>803</v>
      </c>
      <c r="J262" s="9" t="s">
        <v>19</v>
      </c>
      <c r="K262" s="15" t="n">
        <v>0</v>
      </c>
    </row>
    <row r="263" customFormat="false" ht="15" hidden="false" customHeight="false" outlineLevel="0" collapsed="false">
      <c r="A263" s="8" t="s">
        <v>729</v>
      </c>
      <c r="B263" s="9" t="s">
        <v>800</v>
      </c>
      <c r="C263" s="9" t="n">
        <v>84</v>
      </c>
      <c r="D263" s="9" t="s">
        <v>804</v>
      </c>
      <c r="E263" s="9" t="s">
        <v>14</v>
      </c>
      <c r="F263" s="9" t="s">
        <v>15</v>
      </c>
      <c r="G263" s="9" t="s">
        <v>805</v>
      </c>
      <c r="H263" s="9" t="n">
        <v>84303</v>
      </c>
      <c r="I263" s="9" t="s">
        <v>806</v>
      </c>
      <c r="J263" s="9" t="s">
        <v>9</v>
      </c>
      <c r="K263" s="17" t="n">
        <v>20</v>
      </c>
    </row>
    <row r="264" customFormat="false" ht="15" hidden="false" customHeight="false" outlineLevel="0" collapsed="false">
      <c r="A264" s="8" t="s">
        <v>729</v>
      </c>
      <c r="B264" s="9" t="s">
        <v>800</v>
      </c>
      <c r="C264" s="9" t="n">
        <v>84</v>
      </c>
      <c r="D264" s="9" t="s">
        <v>807</v>
      </c>
      <c r="E264" s="9" t="s">
        <v>14</v>
      </c>
      <c r="F264" s="9" t="s">
        <v>15</v>
      </c>
      <c r="G264" s="9" t="s">
        <v>808</v>
      </c>
      <c r="H264" s="9" t="n">
        <v>84100</v>
      </c>
      <c r="I264" s="9" t="s">
        <v>809</v>
      </c>
      <c r="J264" s="9" t="s">
        <v>19</v>
      </c>
      <c r="K264" s="15" t="n">
        <v>0</v>
      </c>
    </row>
    <row r="265" customFormat="false" ht="15" hidden="false" customHeight="false" outlineLevel="0" collapsed="false">
      <c r="A265" s="8" t="s">
        <v>729</v>
      </c>
      <c r="B265" s="9" t="s">
        <v>800</v>
      </c>
      <c r="C265" s="9" t="n">
        <v>84</v>
      </c>
      <c r="D265" s="9" t="s">
        <v>810</v>
      </c>
      <c r="E265" s="9" t="s">
        <v>14</v>
      </c>
      <c r="F265" s="9" t="s">
        <v>15</v>
      </c>
      <c r="G265" s="9" t="s">
        <v>811</v>
      </c>
      <c r="H265" s="9" t="n">
        <v>84200</v>
      </c>
      <c r="I265" s="9" t="s">
        <v>812</v>
      </c>
      <c r="J265" s="9" t="s">
        <v>9</v>
      </c>
      <c r="K265" s="17" t="n">
        <v>20</v>
      </c>
    </row>
    <row r="266" customFormat="false" ht="15" hidden="false" customHeight="false" outlineLevel="0" collapsed="false">
      <c r="A266" s="8" t="s">
        <v>729</v>
      </c>
      <c r="B266" s="9" t="s">
        <v>800</v>
      </c>
      <c r="C266" s="9" t="n">
        <v>4</v>
      </c>
      <c r="D266" s="9" t="s">
        <v>813</v>
      </c>
      <c r="E266" s="9" t="s">
        <v>14</v>
      </c>
      <c r="F266" s="9" t="s">
        <v>15</v>
      </c>
      <c r="G266" s="9" t="s">
        <v>814</v>
      </c>
      <c r="H266" s="9" t="s">
        <v>815</v>
      </c>
      <c r="I266" s="9" t="s">
        <v>816</v>
      </c>
      <c r="J266" s="9" t="s">
        <v>19</v>
      </c>
      <c r="K266" s="15" t="n">
        <v>0</v>
      </c>
    </row>
    <row r="267" customFormat="false" ht="15" hidden="false" customHeight="false" outlineLevel="0" collapsed="false">
      <c r="A267" s="8" t="s">
        <v>729</v>
      </c>
      <c r="B267" s="9" t="s">
        <v>800</v>
      </c>
      <c r="C267" s="9" t="n">
        <v>5</v>
      </c>
      <c r="D267" s="9" t="s">
        <v>817</v>
      </c>
      <c r="E267" s="9" t="s">
        <v>14</v>
      </c>
      <c r="F267" s="9" t="s">
        <v>15</v>
      </c>
      <c r="G267" s="9" t="s">
        <v>818</v>
      </c>
      <c r="H267" s="9" t="s">
        <v>819</v>
      </c>
      <c r="I267" s="9" t="s">
        <v>820</v>
      </c>
      <c r="J267" s="9" t="s">
        <v>19</v>
      </c>
      <c r="K267" s="15" t="n">
        <v>0</v>
      </c>
    </row>
    <row r="268" customFormat="false" ht="15" hidden="false" customHeight="false" outlineLevel="0" collapsed="false">
      <c r="A268" s="8" t="s">
        <v>821</v>
      </c>
      <c r="B268" s="9" t="s">
        <v>822</v>
      </c>
      <c r="C268" s="9" t="n">
        <v>33</v>
      </c>
      <c r="D268" s="9" t="s">
        <v>823</v>
      </c>
      <c r="E268" s="9" t="s">
        <v>14</v>
      </c>
      <c r="F268" s="9" t="s">
        <v>15</v>
      </c>
      <c r="G268" s="9" t="s">
        <v>824</v>
      </c>
      <c r="H268" s="9" t="n">
        <v>33000</v>
      </c>
      <c r="I268" s="9" t="s">
        <v>825</v>
      </c>
      <c r="J268" s="9" t="s">
        <v>19</v>
      </c>
      <c r="K268" s="15" t="n">
        <v>0</v>
      </c>
    </row>
    <row r="269" customFormat="false" ht="15" hidden="false" customHeight="false" outlineLevel="0" collapsed="false">
      <c r="A269" s="8" t="s">
        <v>821</v>
      </c>
      <c r="B269" s="9" t="s">
        <v>822</v>
      </c>
      <c r="C269" s="9" t="n">
        <v>33</v>
      </c>
      <c r="D269" s="9" t="s">
        <v>826</v>
      </c>
      <c r="E269" s="9" t="s">
        <v>14</v>
      </c>
      <c r="F269" s="9" t="s">
        <v>15</v>
      </c>
      <c r="G269" s="9" t="s">
        <v>827</v>
      </c>
      <c r="H269" s="9" t="n">
        <v>33150</v>
      </c>
      <c r="I269" s="9" t="s">
        <v>828</v>
      </c>
      <c r="J269" s="9" t="s">
        <v>9</v>
      </c>
      <c r="K269" s="17" t="n">
        <v>30</v>
      </c>
    </row>
    <row r="270" customFormat="false" ht="15" hidden="false" customHeight="false" outlineLevel="0" collapsed="false">
      <c r="A270" s="8" t="s">
        <v>821</v>
      </c>
      <c r="B270" s="9" t="s">
        <v>822</v>
      </c>
      <c r="C270" s="9" t="n">
        <v>33</v>
      </c>
      <c r="D270" s="9" t="s">
        <v>829</v>
      </c>
      <c r="E270" s="9" t="s">
        <v>14</v>
      </c>
      <c r="F270" s="9" t="s">
        <v>15</v>
      </c>
      <c r="G270" s="9" t="s">
        <v>830</v>
      </c>
      <c r="H270" s="9" t="n">
        <v>33000</v>
      </c>
      <c r="I270" s="9" t="s">
        <v>825</v>
      </c>
      <c r="J270" s="9" t="s">
        <v>19</v>
      </c>
      <c r="K270" s="15" t="n">
        <v>0</v>
      </c>
    </row>
    <row r="271" customFormat="false" ht="15" hidden="false" customHeight="false" outlineLevel="0" collapsed="false">
      <c r="A271" s="8" t="s">
        <v>821</v>
      </c>
      <c r="B271" s="9" t="s">
        <v>822</v>
      </c>
      <c r="C271" s="9" t="n">
        <v>33</v>
      </c>
      <c r="D271" s="9" t="s">
        <v>831</v>
      </c>
      <c r="E271" s="9" t="s">
        <v>14</v>
      </c>
      <c r="F271" s="9" t="s">
        <v>15</v>
      </c>
      <c r="G271" s="9" t="s">
        <v>832</v>
      </c>
      <c r="H271" s="9" t="n">
        <v>33700</v>
      </c>
      <c r="I271" s="9" t="s">
        <v>833</v>
      </c>
      <c r="J271" s="9" t="s">
        <v>19</v>
      </c>
      <c r="K271" s="15" t="n">
        <v>0</v>
      </c>
    </row>
    <row r="272" customFormat="false" ht="15" hidden="false" customHeight="false" outlineLevel="0" collapsed="false">
      <c r="A272" s="8" t="s">
        <v>821</v>
      </c>
      <c r="B272" s="9" t="s">
        <v>822</v>
      </c>
      <c r="C272" s="9" t="n">
        <v>24</v>
      </c>
      <c r="D272" s="9" t="s">
        <v>834</v>
      </c>
      <c r="E272" s="9" t="s">
        <v>14</v>
      </c>
      <c r="F272" s="9" t="s">
        <v>15</v>
      </c>
      <c r="G272" s="9" t="s">
        <v>835</v>
      </c>
      <c r="H272" s="9" t="n">
        <v>24100</v>
      </c>
      <c r="I272" s="9" t="s">
        <v>836</v>
      </c>
      <c r="J272" s="9" t="s">
        <v>19</v>
      </c>
      <c r="K272" s="15" t="n">
        <v>0</v>
      </c>
    </row>
    <row r="273" customFormat="false" ht="15" hidden="false" customHeight="false" outlineLevel="0" collapsed="false">
      <c r="A273" s="8" t="s">
        <v>821</v>
      </c>
      <c r="B273" s="9" t="s">
        <v>822</v>
      </c>
      <c r="C273" s="9" t="n">
        <v>24</v>
      </c>
      <c r="D273" s="9" t="s">
        <v>837</v>
      </c>
      <c r="E273" s="9" t="s">
        <v>14</v>
      </c>
      <c r="F273" s="9" t="s">
        <v>15</v>
      </c>
      <c r="G273" s="9" t="s">
        <v>838</v>
      </c>
      <c r="H273" s="9" t="n">
        <v>24000</v>
      </c>
      <c r="I273" s="9" t="s">
        <v>839</v>
      </c>
      <c r="J273" s="9" t="s">
        <v>19</v>
      </c>
      <c r="K273" s="15" t="n">
        <v>0</v>
      </c>
    </row>
    <row r="274" customFormat="false" ht="15" hidden="false" customHeight="false" outlineLevel="0" collapsed="false">
      <c r="A274" s="8" t="s">
        <v>821</v>
      </c>
      <c r="B274" s="9" t="s">
        <v>822</v>
      </c>
      <c r="C274" s="9" t="n">
        <v>47</v>
      </c>
      <c r="D274" s="9" t="s">
        <v>840</v>
      </c>
      <c r="E274" s="9" t="s">
        <v>14</v>
      </c>
      <c r="F274" s="9" t="s">
        <v>15</v>
      </c>
      <c r="G274" s="9" t="s">
        <v>841</v>
      </c>
      <c r="H274" s="9" t="n">
        <v>47000</v>
      </c>
      <c r="I274" s="9" t="s">
        <v>842</v>
      </c>
      <c r="J274" s="9" t="s">
        <v>19</v>
      </c>
      <c r="K274" s="15" t="n">
        <v>0</v>
      </c>
    </row>
    <row r="275" customFormat="false" ht="15" hidden="false" customHeight="false" outlineLevel="0" collapsed="false">
      <c r="A275" s="8" t="s">
        <v>821</v>
      </c>
      <c r="B275" s="9" t="s">
        <v>843</v>
      </c>
      <c r="C275" s="9" t="n">
        <v>64</v>
      </c>
      <c r="D275" s="9" t="s">
        <v>844</v>
      </c>
      <c r="E275" s="9" t="s">
        <v>14</v>
      </c>
      <c r="F275" s="9" t="s">
        <v>15</v>
      </c>
      <c r="G275" s="9" t="s">
        <v>845</v>
      </c>
      <c r="H275" s="9" t="n">
        <v>64000</v>
      </c>
      <c r="I275" s="9" t="s">
        <v>846</v>
      </c>
      <c r="J275" s="9" t="s">
        <v>19</v>
      </c>
      <c r="K275" s="15" t="n">
        <v>0</v>
      </c>
    </row>
    <row r="276" customFormat="false" ht="15" hidden="false" customHeight="false" outlineLevel="0" collapsed="false">
      <c r="A276" s="8" t="s">
        <v>821</v>
      </c>
      <c r="B276" s="9" t="s">
        <v>843</v>
      </c>
      <c r="C276" s="9" t="n">
        <v>64</v>
      </c>
      <c r="D276" s="9" t="s">
        <v>847</v>
      </c>
      <c r="E276" s="9" t="s">
        <v>14</v>
      </c>
      <c r="F276" s="9" t="s">
        <v>15</v>
      </c>
      <c r="G276" s="9" t="s">
        <v>848</v>
      </c>
      <c r="H276" s="9" t="n">
        <v>64100</v>
      </c>
      <c r="I276" s="9" t="s">
        <v>849</v>
      </c>
      <c r="J276" s="9" t="s">
        <v>19</v>
      </c>
      <c r="K276" s="15" t="n">
        <v>0</v>
      </c>
    </row>
    <row r="277" customFormat="false" ht="15" hidden="false" customHeight="false" outlineLevel="0" collapsed="false">
      <c r="A277" s="8" t="s">
        <v>821</v>
      </c>
      <c r="B277" s="9" t="s">
        <v>843</v>
      </c>
      <c r="C277" s="9" t="n">
        <v>40</v>
      </c>
      <c r="D277" s="9" t="s">
        <v>850</v>
      </c>
      <c r="E277" s="9" t="s">
        <v>14</v>
      </c>
      <c r="F277" s="9" t="s">
        <v>15</v>
      </c>
      <c r="G277" s="9" t="s">
        <v>851</v>
      </c>
      <c r="H277" s="9" t="n">
        <v>40000</v>
      </c>
      <c r="I277" s="9" t="s">
        <v>852</v>
      </c>
      <c r="J277" s="9" t="s">
        <v>19</v>
      </c>
      <c r="K277" s="15" t="n">
        <v>0</v>
      </c>
    </row>
    <row r="278" customFormat="false" ht="15" hidden="false" customHeight="false" outlineLevel="0" collapsed="false">
      <c r="A278" s="8" t="s">
        <v>821</v>
      </c>
      <c r="B278" s="9" t="s">
        <v>853</v>
      </c>
      <c r="C278" s="9" t="n">
        <v>86</v>
      </c>
      <c r="D278" s="9" t="s">
        <v>854</v>
      </c>
      <c r="E278" s="9" t="s">
        <v>14</v>
      </c>
      <c r="F278" s="9" t="s">
        <v>15</v>
      </c>
      <c r="G278" s="9" t="s">
        <v>855</v>
      </c>
      <c r="H278" s="9" t="n">
        <v>86000</v>
      </c>
      <c r="I278" s="9" t="s">
        <v>856</v>
      </c>
      <c r="J278" s="9" t="s">
        <v>19</v>
      </c>
      <c r="K278" s="15" t="n">
        <v>0</v>
      </c>
    </row>
    <row r="279" customFormat="false" ht="15" hidden="false" customHeight="false" outlineLevel="0" collapsed="false">
      <c r="A279" s="8" t="s">
        <v>821</v>
      </c>
      <c r="B279" s="9" t="s">
        <v>853</v>
      </c>
      <c r="C279" s="9" t="n">
        <v>16</v>
      </c>
      <c r="D279" s="9" t="s">
        <v>857</v>
      </c>
      <c r="E279" s="9" t="s">
        <v>14</v>
      </c>
      <c r="F279" s="9" t="s">
        <v>15</v>
      </c>
      <c r="G279" s="9" t="s">
        <v>858</v>
      </c>
      <c r="H279" s="9" t="n">
        <v>16000</v>
      </c>
      <c r="I279" s="9" t="s">
        <v>859</v>
      </c>
      <c r="J279" s="9" t="s">
        <v>19</v>
      </c>
      <c r="K279" s="15" t="n">
        <v>0</v>
      </c>
    </row>
    <row r="280" customFormat="false" ht="15" hidden="false" customHeight="false" outlineLevel="0" collapsed="false">
      <c r="A280" s="8" t="s">
        <v>821</v>
      </c>
      <c r="B280" s="9" t="s">
        <v>853</v>
      </c>
      <c r="C280" s="9" t="n">
        <v>17</v>
      </c>
      <c r="D280" s="9" t="s">
        <v>860</v>
      </c>
      <c r="E280" s="9" t="s">
        <v>14</v>
      </c>
      <c r="F280" s="9" t="s">
        <v>15</v>
      </c>
      <c r="G280" s="9" t="s">
        <v>861</v>
      </c>
      <c r="H280" s="9" t="n">
        <v>17000</v>
      </c>
      <c r="I280" s="9" t="s">
        <v>862</v>
      </c>
      <c r="J280" s="9" t="s">
        <v>19</v>
      </c>
      <c r="K280" s="15" t="n">
        <v>0</v>
      </c>
    </row>
    <row r="281" customFormat="false" ht="15" hidden="false" customHeight="false" outlineLevel="0" collapsed="false">
      <c r="A281" s="8" t="s">
        <v>821</v>
      </c>
      <c r="B281" s="9" t="s">
        <v>853</v>
      </c>
      <c r="C281" s="9" t="n">
        <v>79</v>
      </c>
      <c r="D281" s="9" t="s">
        <v>863</v>
      </c>
      <c r="E281" s="9" t="s">
        <v>14</v>
      </c>
      <c r="F281" s="9" t="s">
        <v>15</v>
      </c>
      <c r="G281" s="9" t="s">
        <v>864</v>
      </c>
      <c r="H281" s="9" t="n">
        <v>79000</v>
      </c>
      <c r="I281" s="9" t="s">
        <v>865</v>
      </c>
      <c r="J281" s="9" t="s">
        <v>19</v>
      </c>
      <c r="K281" s="15" t="n">
        <v>0</v>
      </c>
    </row>
    <row r="282" customFormat="false" ht="15" hidden="false" customHeight="false" outlineLevel="0" collapsed="false">
      <c r="A282" s="8" t="s">
        <v>821</v>
      </c>
      <c r="B282" s="9" t="s">
        <v>853</v>
      </c>
      <c r="C282" s="9" t="n">
        <v>17</v>
      </c>
      <c r="D282" s="9" t="s">
        <v>866</v>
      </c>
      <c r="E282" s="9" t="s">
        <v>14</v>
      </c>
      <c r="F282" s="9" t="s">
        <v>15</v>
      </c>
      <c r="G282" s="9" t="s">
        <v>867</v>
      </c>
      <c r="H282" s="9" t="n">
        <v>17000</v>
      </c>
      <c r="I282" s="9" t="s">
        <v>868</v>
      </c>
      <c r="J282" s="9" t="s">
        <v>19</v>
      </c>
      <c r="K282" s="15" t="n">
        <v>0</v>
      </c>
    </row>
    <row r="283" customFormat="false" ht="15" hidden="false" customHeight="false" outlineLevel="0" collapsed="false">
      <c r="A283" s="8" t="s">
        <v>821</v>
      </c>
      <c r="B283" s="9" t="s">
        <v>869</v>
      </c>
      <c r="C283" s="9" t="n">
        <v>87</v>
      </c>
      <c r="D283" s="9" t="s">
        <v>870</v>
      </c>
      <c r="E283" s="9" t="s">
        <v>14</v>
      </c>
      <c r="F283" s="9" t="s">
        <v>15</v>
      </c>
      <c r="G283" s="9" t="s">
        <v>871</v>
      </c>
      <c r="H283" s="9" t="n">
        <v>87000</v>
      </c>
      <c r="I283" s="9" t="s">
        <v>872</v>
      </c>
      <c r="J283" s="9" t="s">
        <v>19</v>
      </c>
      <c r="K283" s="15" t="n">
        <v>0</v>
      </c>
    </row>
    <row r="284" customFormat="false" ht="15" hidden="false" customHeight="false" outlineLevel="0" collapsed="false">
      <c r="A284" s="8" t="s">
        <v>821</v>
      </c>
      <c r="B284" s="9" t="s">
        <v>869</v>
      </c>
      <c r="C284" s="9" t="n">
        <v>19</v>
      </c>
      <c r="D284" s="9" t="s">
        <v>873</v>
      </c>
      <c r="E284" s="9" t="s">
        <v>14</v>
      </c>
      <c r="F284" s="9" t="s">
        <v>15</v>
      </c>
      <c r="G284" s="9" t="s">
        <v>874</v>
      </c>
      <c r="H284" s="9" t="n">
        <v>19100</v>
      </c>
      <c r="I284" s="9" t="s">
        <v>875</v>
      </c>
      <c r="J284" s="9" t="s">
        <v>19</v>
      </c>
      <c r="K284" s="15" t="n">
        <v>0</v>
      </c>
    </row>
    <row r="285" customFormat="false" ht="15.75" hidden="false" customHeight="false" outlineLevel="0" collapsed="false">
      <c r="A285" s="19" t="s">
        <v>821</v>
      </c>
      <c r="B285" s="20" t="s">
        <v>869</v>
      </c>
      <c r="C285" s="20" t="n">
        <v>23</v>
      </c>
      <c r="D285" s="20" t="s">
        <v>876</v>
      </c>
      <c r="E285" s="20" t="s">
        <v>14</v>
      </c>
      <c r="F285" s="20" t="s">
        <v>15</v>
      </c>
      <c r="G285" s="20" t="s">
        <v>877</v>
      </c>
      <c r="H285" s="20" t="n">
        <v>23000</v>
      </c>
      <c r="I285" s="20" t="s">
        <v>878</v>
      </c>
      <c r="J285" s="20" t="s">
        <v>19</v>
      </c>
      <c r="K285" s="21" t="n">
        <v>0</v>
      </c>
    </row>
  </sheetData>
  <autoFilter ref="A1:K1"/>
  <dataValidations count="3">
    <dataValidation allowBlank="true" operator="between" showDropDown="false" showErrorMessage="true" showInputMessage="true" sqref="A2:A285" type="list">
      <formula1>"CENTRE EST,GRAND CENTRE,GRAND EST,GRAND NORD,GRAND OUEST,IDF OM,SUD,SUD EST,SUD OUEST"</formula1>
      <formula2>0</formula2>
    </dataValidation>
    <dataValidation allowBlank="true" operator="between" showDropDown="false" showErrorMessage="true" showInputMessage="true" sqref="F2:F285" type="list">
      <formula1>"UEAJ,UEAT,UECEF,UECER,UEHC,UEHD,UEMO,UESEAT,UESEEPM:"</formula1>
      <formula2>0</formula2>
    </dataValidation>
    <dataValidation allowBlank="true" operator="between" showDropDown="false" showErrorMessage="true" showInputMessage="true" sqref="E2:E225 E228:E285" type="list">
      <formula1>"CEF,DIRPJJ,DTPJJ,EPE,EPEI,SEAT,SEEPM,STEI,STEMO,STEMOI"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LibreOffice/6.1.6.3$Windows_X86_64 LibreOffice_project/5896ab1714085361c45cf540f76f60673dd96a72</Application>
  <Company>Ministère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2021-10-06T12:53:59Z</dcterms:created>
  <dc:creator>DUVAL Pierre</dc:creator>
  <dc:description/>
  <dc:language>fr-FR</dc:language>
  <cp:lastModifiedBy/>
  <dcterms:modified xsi:type="dcterms:W3CDTF">2021-10-07T23:47:26Z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Ministère de la Justice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